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270" activeTab="0"/>
  </bookViews>
  <sheets>
    <sheet name="5-6 кассы (юноши)" sheetId="1" r:id="rId1"/>
    <sheet name="5-6 классы (девушки)" sheetId="2" r:id="rId2"/>
    <sheet name="7-8 классы (девушки)" sheetId="3" r:id="rId3"/>
    <sheet name="7-8 классы (юноши)" sheetId="4" r:id="rId4"/>
    <sheet name="9-10-11 кассы (юноши)" sheetId="5" r:id="rId5"/>
    <sheet name="9-10-11 классы (девушки)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<sst xmlns="http://schemas.openxmlformats.org/spreadsheetml/2006/main" count="2964" uniqueCount="728">
  <si>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</si>
  <si>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</si>
  <si>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</si>
  <si>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</si>
  <si>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</si>
  <si>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</si>
  <si>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</si>
  <si>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</si>
  <si>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</si>
  <si>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</si>
  <si>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</si>
  <si>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</si>
  <si>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</si>
  <si>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</si>
  <si>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</si>
  <si>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</si>
  <si>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</si>
  <si>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</si>
  <si>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</si>
  <si>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</si>
  <si>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</si>
  <si>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5-6 классы (девушки)</t>
  </si>
  <si>
    <t>Ранжированный список участников школьного этапа всероссийской олимпиады школьников 
по     физической кльтуре    в  5-6 классы (девушки) в 2020 - 2021 учебном году</t>
  </si>
  <si>
    <t>5-6 классы (юноши)</t>
  </si>
  <si>
    <t>7-8 классы (юноши)</t>
  </si>
  <si>
    <t>Ранжированный список участников школьного этапа всероссийской олимпиады школьников 
по    физической культуре    в 7-8  классах (юноши) в 2020-2021 учебном году</t>
  </si>
  <si>
    <t xml:space="preserve">Балтачевский район </t>
  </si>
  <si>
    <t xml:space="preserve">МОБУ СОШ № 1 </t>
  </si>
  <si>
    <t>Ранжированный список участников школьного этапа всероссийской олимпиады школьников 
по    физической культуре    в 7-8  классах (девушки) в 2020-2021 учебном году</t>
  </si>
  <si>
    <t>7-8 классы (девушки)</t>
  </si>
  <si>
    <t>9-10-11 классы (юноши)</t>
  </si>
  <si>
    <t>Ранжированный список участников школьного этапа всероссийской олимпиады школьников 
по    физической культуре    в 9-10-11  классах (юноши) в 2020-2021 учебном году</t>
  </si>
  <si>
    <t>9-10-11 классы (девушки)</t>
  </si>
  <si>
    <t>Ранжированный список участников школьного этапа всероссийской олимпиады школьников 
по    физической культуре    в 9-10-11  классах (девушки) в 2020-2021 учебном году</t>
  </si>
  <si>
    <t>Муниципальное общеобразовательное бюджетное учреждение средняя общеобразовательная школа №1 с.Старобалтачево муниципального района Балтачевский район Республики Башкортостан</t>
  </si>
  <si>
    <t>МОБУ СОШ № 1 с.Старобалтачево</t>
  </si>
  <si>
    <t>РФ</t>
  </si>
  <si>
    <t>м</t>
  </si>
  <si>
    <t>ж</t>
  </si>
  <si>
    <t xml:space="preserve">учитель </t>
  </si>
  <si>
    <t xml:space="preserve">Шакирьянов </t>
  </si>
  <si>
    <t xml:space="preserve">Эмиль </t>
  </si>
  <si>
    <t>Алексеевич</t>
  </si>
  <si>
    <t xml:space="preserve">Махмутова </t>
  </si>
  <si>
    <t xml:space="preserve">Азалия </t>
  </si>
  <si>
    <t>Илхамовна</t>
  </si>
  <si>
    <t xml:space="preserve">Фатхинурова </t>
  </si>
  <si>
    <t>Аделина</t>
  </si>
  <si>
    <t>Радиковна</t>
  </si>
  <si>
    <t>30.09.2009.</t>
  </si>
  <si>
    <t xml:space="preserve">участник </t>
  </si>
  <si>
    <t>Дарья</t>
  </si>
  <si>
    <t>Фарисовна</t>
  </si>
  <si>
    <t xml:space="preserve">Фатыхова </t>
  </si>
  <si>
    <t xml:space="preserve"> Ранис</t>
  </si>
  <si>
    <t>Фидаисович</t>
  </si>
  <si>
    <t xml:space="preserve">Салимов </t>
  </si>
  <si>
    <t xml:space="preserve">Ахметов Фанзат Муллыханвич </t>
  </si>
  <si>
    <t xml:space="preserve">Исиметов Эрик Федорович </t>
  </si>
  <si>
    <t xml:space="preserve"> Ралина </t>
  </si>
  <si>
    <t>Ильшатовна</t>
  </si>
  <si>
    <t xml:space="preserve">Насибуллина </t>
  </si>
  <si>
    <t xml:space="preserve">Ильназ </t>
  </si>
  <si>
    <t>Илфатович</t>
  </si>
  <si>
    <t xml:space="preserve">Махмутов </t>
  </si>
  <si>
    <t xml:space="preserve"> Нурлан</t>
  </si>
  <si>
    <t>Мушвигович</t>
  </si>
  <si>
    <t>Ахметзянов</t>
  </si>
  <si>
    <t>Тимур</t>
  </si>
  <si>
    <t xml:space="preserve"> Ирикович</t>
  </si>
  <si>
    <t xml:space="preserve">Халиуллин </t>
  </si>
  <si>
    <t xml:space="preserve">Ахметов Ильназ Кадимович </t>
  </si>
  <si>
    <t xml:space="preserve">Мирас </t>
  </si>
  <si>
    <t>Филюсович</t>
  </si>
  <si>
    <t xml:space="preserve">Шаймухаметов </t>
  </si>
  <si>
    <t>Азамат</t>
  </si>
  <si>
    <t>Закирович</t>
  </si>
  <si>
    <t>Минуллин</t>
  </si>
  <si>
    <t xml:space="preserve">Ильнар </t>
  </si>
  <si>
    <t>Ильдусович</t>
  </si>
  <si>
    <t>Денис</t>
  </si>
  <si>
    <t>Нафисович</t>
  </si>
  <si>
    <t xml:space="preserve">Сафаров </t>
  </si>
  <si>
    <t xml:space="preserve">Ахмаров </t>
  </si>
  <si>
    <t xml:space="preserve">Муртазин Мунир Тагирович </t>
  </si>
  <si>
    <t xml:space="preserve">Победитель </t>
  </si>
  <si>
    <t>призер</t>
  </si>
  <si>
    <t>Ильназ</t>
  </si>
  <si>
    <t>Ильгизович</t>
  </si>
  <si>
    <t xml:space="preserve">Нуркаев </t>
  </si>
  <si>
    <t xml:space="preserve">Ильнур </t>
  </si>
  <si>
    <t>Вилнурович</t>
  </si>
  <si>
    <t xml:space="preserve">Сафин </t>
  </si>
  <si>
    <t xml:space="preserve">Рустем </t>
  </si>
  <si>
    <t xml:space="preserve"> Русланович</t>
  </si>
  <si>
    <t xml:space="preserve">Шайхутдинов </t>
  </si>
  <si>
    <t xml:space="preserve"> Диана </t>
  </si>
  <si>
    <t>Рашитовна</t>
  </si>
  <si>
    <t xml:space="preserve">Вагина </t>
  </si>
  <si>
    <t>Карина</t>
  </si>
  <si>
    <t>Руслановна</t>
  </si>
  <si>
    <t xml:space="preserve">Гараева </t>
  </si>
  <si>
    <t>Победитель</t>
  </si>
  <si>
    <t xml:space="preserve">Аделина </t>
  </si>
  <si>
    <t>Ридановна</t>
  </si>
  <si>
    <t xml:space="preserve">Хакимова </t>
  </si>
  <si>
    <t xml:space="preserve">Диана </t>
  </si>
  <si>
    <t>Дамировна</t>
  </si>
  <si>
    <t xml:space="preserve">Иликава </t>
  </si>
  <si>
    <t xml:space="preserve">Алена </t>
  </si>
  <si>
    <t>Александровна</t>
  </si>
  <si>
    <t>Рената</t>
  </si>
  <si>
    <t>Раифовна</t>
  </si>
  <si>
    <t xml:space="preserve">Гаянова </t>
  </si>
  <si>
    <t>Айсылу</t>
  </si>
  <si>
    <t>Радимовна</t>
  </si>
  <si>
    <t xml:space="preserve">Ахкямова </t>
  </si>
  <si>
    <t xml:space="preserve">Элина </t>
  </si>
  <si>
    <t>Ильхамовна</t>
  </si>
  <si>
    <t xml:space="preserve">Марданова </t>
  </si>
  <si>
    <t>Ралина</t>
  </si>
  <si>
    <t>Флоритовна</t>
  </si>
  <si>
    <t xml:space="preserve">Хакова </t>
  </si>
  <si>
    <t>Фаридовна</t>
  </si>
  <si>
    <t xml:space="preserve">Миндибаева </t>
  </si>
  <si>
    <t xml:space="preserve">Лиана </t>
  </si>
  <si>
    <t>Фидаритовна</t>
  </si>
  <si>
    <t xml:space="preserve">Ризванова </t>
  </si>
  <si>
    <t>Ильдаровна</t>
  </si>
  <si>
    <t xml:space="preserve">Зиянгирова </t>
  </si>
  <si>
    <t xml:space="preserve">Садикова </t>
  </si>
  <si>
    <t xml:space="preserve">Рустамовна </t>
  </si>
  <si>
    <t xml:space="preserve">Хаматова </t>
  </si>
  <si>
    <t>Лейля</t>
  </si>
  <si>
    <t>Ильмировна</t>
  </si>
  <si>
    <t xml:space="preserve">Кагирова </t>
  </si>
  <si>
    <t>Ильдус</t>
  </si>
  <si>
    <t>Фирдусович</t>
  </si>
  <si>
    <t xml:space="preserve">Фархутдинов </t>
  </si>
  <si>
    <t>Маратович</t>
  </si>
  <si>
    <t>Данил</t>
  </si>
  <si>
    <t xml:space="preserve">Гильмуллин  </t>
  </si>
  <si>
    <t>Нияз</t>
  </si>
  <si>
    <t>Аликович</t>
  </si>
  <si>
    <t xml:space="preserve">Шайдуллов </t>
  </si>
  <si>
    <t>Ильмир</t>
  </si>
  <si>
    <t>Алмазович</t>
  </si>
  <si>
    <t>Сабиров</t>
  </si>
  <si>
    <t>Егор</t>
  </si>
  <si>
    <t>Анатольевич</t>
  </si>
  <si>
    <t>Ильмирович</t>
  </si>
  <si>
    <t>Илнурович</t>
  </si>
  <si>
    <t>Лукманов</t>
  </si>
  <si>
    <t xml:space="preserve">Давлетханов </t>
  </si>
  <si>
    <t xml:space="preserve">Арсен </t>
  </si>
  <si>
    <t>Русланович</t>
  </si>
  <si>
    <t xml:space="preserve">Тимур </t>
  </si>
  <si>
    <t xml:space="preserve">Гайфуллин </t>
  </si>
  <si>
    <t>Данир</t>
  </si>
  <si>
    <t xml:space="preserve"> Радим</t>
  </si>
  <si>
    <t>Раушанович</t>
  </si>
  <si>
    <t>Султанов</t>
  </si>
  <si>
    <t xml:space="preserve"> Алина</t>
  </si>
  <si>
    <t>Валинуровна</t>
  </si>
  <si>
    <t xml:space="preserve">Якупова </t>
  </si>
  <si>
    <t>Регина</t>
  </si>
  <si>
    <t>Финатовна</t>
  </si>
  <si>
    <t xml:space="preserve">Сафарова </t>
  </si>
  <si>
    <t xml:space="preserve">Алина </t>
  </si>
  <si>
    <t xml:space="preserve"> Руслановна</t>
  </si>
  <si>
    <t xml:space="preserve">Исламгалиева </t>
  </si>
  <si>
    <t>участник</t>
  </si>
  <si>
    <t>Ильвина</t>
  </si>
  <si>
    <t>Фангатовна</t>
  </si>
  <si>
    <t xml:space="preserve">Саргалиева </t>
  </si>
  <si>
    <t>Алмазовна</t>
  </si>
  <si>
    <t xml:space="preserve">Хаматханова </t>
  </si>
  <si>
    <t>Вадим</t>
  </si>
  <si>
    <t>Ильшатович</t>
  </si>
  <si>
    <t>Ильяс</t>
  </si>
  <si>
    <t xml:space="preserve">Шайбаков </t>
  </si>
  <si>
    <t xml:space="preserve">Гарифуллин </t>
  </si>
  <si>
    <t>Исламов</t>
  </si>
  <si>
    <t>Марсель</t>
  </si>
  <si>
    <t>Фирдатович</t>
  </si>
  <si>
    <t>М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</si>
  <si>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</si>
  <si>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</si>
  <si>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Шакиров Р.М.</t>
  </si>
  <si>
    <t>Галиуллин</t>
  </si>
  <si>
    <t>Азат</t>
  </si>
  <si>
    <t>Гильдарович</t>
  </si>
  <si>
    <t>Муниципалбное бюджетное усреждение средняя общеобразовательная школа д.Уразаево муниципального района Балтачевский район Республики Башкортостан</t>
  </si>
  <si>
    <t>Хайруллин</t>
  </si>
  <si>
    <t>Раушан</t>
  </si>
  <si>
    <t>Рафаэлович</t>
  </si>
  <si>
    <t>Мусин</t>
  </si>
  <si>
    <t>Айдар</t>
  </si>
  <si>
    <t>Денисович</t>
  </si>
  <si>
    <t xml:space="preserve">призер </t>
  </si>
  <si>
    <t xml:space="preserve">Авхадиев </t>
  </si>
  <si>
    <t>Тагир</t>
  </si>
  <si>
    <t>Мадисович</t>
  </si>
  <si>
    <t>Хаматов</t>
  </si>
  <si>
    <t>Ильдар</t>
  </si>
  <si>
    <t>Назифович</t>
  </si>
  <si>
    <t xml:space="preserve">муниципальное общеобразовательное бюджетное учреждение
средняя общеобразовательная школа д. Верхнекарышево
муниципального района Балтачевский район
Республики Башкортостан
</t>
  </si>
  <si>
    <t>МОБУ СОШ д.Верхнекарышево</t>
  </si>
  <si>
    <t>Хазиев Шамиль Наилевич</t>
  </si>
  <si>
    <t>учитель</t>
  </si>
  <si>
    <t>Галиханов</t>
  </si>
  <si>
    <t>Радим</t>
  </si>
  <si>
    <t>Рафисович</t>
  </si>
  <si>
    <t>Шайбаков</t>
  </si>
  <si>
    <t>Разат</t>
  </si>
  <si>
    <t>Ахтямович</t>
  </si>
  <si>
    <t>Хазимуллина</t>
  </si>
  <si>
    <t>Илина</t>
  </si>
  <si>
    <t>Винарисовна</t>
  </si>
  <si>
    <t>Хазимуллин</t>
  </si>
  <si>
    <t>Линар</t>
  </si>
  <si>
    <t>Винарисович</t>
  </si>
  <si>
    <t>Шайхлисламов</t>
  </si>
  <si>
    <t>Динарович</t>
  </si>
  <si>
    <t>Фазлутдинова</t>
  </si>
  <si>
    <t xml:space="preserve">Лидия </t>
  </si>
  <si>
    <t>Аязовна</t>
  </si>
  <si>
    <t>Мифтахова</t>
  </si>
  <si>
    <t>Ильгина</t>
  </si>
  <si>
    <t>Раушановна</t>
  </si>
  <si>
    <t>Юсупова</t>
  </si>
  <si>
    <t>Раисовна</t>
  </si>
  <si>
    <t>Арзагетдинова</t>
  </si>
  <si>
    <t>Диля</t>
  </si>
  <si>
    <t>Рафаиловна</t>
  </si>
  <si>
    <t>Мифтахов</t>
  </si>
  <si>
    <t>Илнур</t>
  </si>
  <si>
    <t>Габбасов</t>
  </si>
  <si>
    <t xml:space="preserve"> Алмаз</t>
  </si>
  <si>
    <t>Фанилович</t>
  </si>
  <si>
    <t>Нигматзянов</t>
  </si>
  <si>
    <t>Камиль</t>
  </si>
  <si>
    <t>Айратович</t>
  </si>
  <si>
    <t>Ситдикова</t>
  </si>
  <si>
    <t>Элина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</si>
  <si>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</si>
  <si>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</si>
  <si>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Ибрагимов И.Ф.</t>
  </si>
  <si>
    <t>Хаматнурова</t>
  </si>
  <si>
    <t xml:space="preserve">Милена </t>
  </si>
  <si>
    <t>Маратовна</t>
  </si>
  <si>
    <t>Назмутдинова</t>
  </si>
  <si>
    <t>Алина</t>
  </si>
  <si>
    <t>Финарисовна</t>
  </si>
  <si>
    <t>Набиуллин</t>
  </si>
  <si>
    <t>Фанавиевич</t>
  </si>
  <si>
    <t>Давлетбаев</t>
  </si>
  <si>
    <t>Илгизович</t>
  </si>
  <si>
    <t>Алиев</t>
  </si>
  <si>
    <t>Сергей</t>
  </si>
  <si>
    <t>Владимирович</t>
  </si>
  <si>
    <t>Вакуленко</t>
  </si>
  <si>
    <t>Вероника</t>
  </si>
  <si>
    <t>Сергеевна</t>
  </si>
  <si>
    <t>Хамитова</t>
  </si>
  <si>
    <t>Альмира</t>
  </si>
  <si>
    <t>Фидаисовна</t>
  </si>
  <si>
    <t>Габдуллина</t>
  </si>
  <si>
    <t>Лиана</t>
  </si>
  <si>
    <t>Фидановна</t>
  </si>
  <si>
    <t>Сайфуллина</t>
  </si>
  <si>
    <t>Лилия</t>
  </si>
  <si>
    <t>Станиславовна</t>
  </si>
  <si>
    <t>Рашитов</t>
  </si>
  <si>
    <t>Артур</t>
  </si>
  <si>
    <t>Владиславович</t>
  </si>
  <si>
    <t xml:space="preserve">Валиев </t>
  </si>
  <si>
    <t>Раиль</t>
  </si>
  <si>
    <t>Илшатович</t>
  </si>
  <si>
    <t>Тагрифуллина</t>
  </si>
  <si>
    <t>Алсу</t>
  </si>
  <si>
    <t>Ильясовна</t>
  </si>
  <si>
    <t>Галиева</t>
  </si>
  <si>
    <t>Миляуша</t>
  </si>
  <si>
    <t>Афлисовна</t>
  </si>
  <si>
    <t>Тузмухаметова</t>
  </si>
  <si>
    <t>Лилиана</t>
  </si>
  <si>
    <t>Фархатовна</t>
  </si>
  <si>
    <t>Лейсян</t>
  </si>
  <si>
    <t>Валиев</t>
  </si>
  <si>
    <t>Ильнур</t>
  </si>
  <si>
    <t>Назирович</t>
  </si>
  <si>
    <t xml:space="preserve">Хатмуллин </t>
  </si>
  <si>
    <t>Алмаз</t>
  </si>
  <si>
    <t>Алфредович</t>
  </si>
  <si>
    <t xml:space="preserve">Миндияров </t>
  </si>
  <si>
    <t xml:space="preserve"> Вадим</t>
  </si>
  <si>
    <t>Данисович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</si>
  <si>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</si>
  <si>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</si>
  <si>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Гарейшин Валерий Хаматзакирович</t>
  </si>
  <si>
    <t xml:space="preserve">Тимиряев </t>
  </si>
  <si>
    <t>Эмиль</t>
  </si>
  <si>
    <t>Данилович</t>
  </si>
  <si>
    <t>Фаманов</t>
  </si>
  <si>
    <t>Илдарович</t>
  </si>
  <si>
    <t>Салиев</t>
  </si>
  <si>
    <t>Рустамович</t>
  </si>
  <si>
    <t>победитель</t>
  </si>
  <si>
    <t>Нуриев</t>
  </si>
  <si>
    <t>Риналь</t>
  </si>
  <si>
    <t>Рустямович</t>
  </si>
  <si>
    <t>Сафтдинов</t>
  </si>
  <si>
    <t xml:space="preserve"> Рафаэлович</t>
  </si>
  <si>
    <t xml:space="preserve">Ахмадиев </t>
  </si>
  <si>
    <t xml:space="preserve">Кирилл </t>
  </si>
  <si>
    <t>Сергеевич</t>
  </si>
  <si>
    <t>Гайнетдинов</t>
  </si>
  <si>
    <t>Дмитрий</t>
  </si>
  <si>
    <t>Вадимович</t>
  </si>
  <si>
    <t>Айнур</t>
  </si>
  <si>
    <t>Ямилович</t>
  </si>
  <si>
    <t>Каляев</t>
  </si>
  <si>
    <t xml:space="preserve"> Никита </t>
  </si>
  <si>
    <t>Максимович</t>
  </si>
  <si>
    <t>Садртдинова</t>
  </si>
  <si>
    <t>Забировна</t>
  </si>
  <si>
    <t xml:space="preserve">Фатхуллина 
</t>
  </si>
  <si>
    <t xml:space="preserve">Яна 
</t>
  </si>
  <si>
    <t>Фаритовна</t>
  </si>
  <si>
    <t>Шайхутдинова</t>
  </si>
  <si>
    <t>Константиновна</t>
  </si>
  <si>
    <t xml:space="preserve">Сергеева
</t>
  </si>
  <si>
    <t xml:space="preserve">Вячеславовна
</t>
  </si>
  <si>
    <t xml:space="preserve"> Злата 
</t>
  </si>
  <si>
    <t xml:space="preserve">Байназова </t>
  </si>
  <si>
    <t>Анастасия</t>
  </si>
  <si>
    <t>Дмитриевна</t>
  </si>
  <si>
    <t xml:space="preserve">Аликаева </t>
  </si>
  <si>
    <t xml:space="preserve">Татьяна </t>
  </si>
  <si>
    <t>Евгеньевна</t>
  </si>
  <si>
    <t>Саляева</t>
  </si>
  <si>
    <t>Есения</t>
  </si>
  <si>
    <t>Олеговна</t>
  </si>
  <si>
    <t>Салимов</t>
  </si>
  <si>
    <t xml:space="preserve">Валеев </t>
  </si>
  <si>
    <t xml:space="preserve">Дмитрий </t>
  </si>
  <si>
    <t xml:space="preserve"> Дамирович</t>
  </si>
  <si>
    <t>Низамов</t>
  </si>
  <si>
    <t>Эльмир</t>
  </si>
  <si>
    <t>Русиев</t>
  </si>
  <si>
    <t>Махмутов</t>
  </si>
  <si>
    <t>Фанисович</t>
  </si>
  <si>
    <t>Галиев</t>
  </si>
  <si>
    <t>Ринатович</t>
  </si>
  <si>
    <t>Шайхутдинов</t>
  </si>
  <si>
    <t>Константинович</t>
  </si>
  <si>
    <t>Фатхуллин</t>
  </si>
  <si>
    <t xml:space="preserve">Вадим </t>
  </si>
  <si>
    <t xml:space="preserve"> Иванович</t>
  </si>
  <si>
    <t xml:space="preserve">Ширьязданова </t>
  </si>
  <si>
    <t xml:space="preserve"> Лиана </t>
  </si>
  <si>
    <t xml:space="preserve"> Фаниловна</t>
  </si>
  <si>
    <t xml:space="preserve">Салимгареева </t>
  </si>
  <si>
    <t xml:space="preserve"> Гульшат </t>
  </si>
  <si>
    <t xml:space="preserve"> Нагимовна</t>
  </si>
  <si>
    <t>Гилязев</t>
  </si>
  <si>
    <t>Расуль</t>
  </si>
  <si>
    <t>Ханусович</t>
  </si>
  <si>
    <t>муниципальное общеобразовательное бюджетное учреждение общая общеобразовательная школа с.Богданово</t>
  </si>
  <si>
    <t>МОБУ ООШ с.Богданово</t>
  </si>
  <si>
    <t>Сафаров Рустам Фавкатович</t>
  </si>
  <si>
    <t>Учитель, МОБУ ООШ с.Богданово</t>
  </si>
  <si>
    <t>Саяпов</t>
  </si>
  <si>
    <t>Ильгиз</t>
  </si>
  <si>
    <t>Равитович</t>
  </si>
  <si>
    <t>Гилязов</t>
  </si>
  <si>
    <t>Шайнурова</t>
  </si>
  <si>
    <t>Гаетхановна</t>
  </si>
  <si>
    <t>Музипова</t>
  </si>
  <si>
    <t>Ленара</t>
  </si>
  <si>
    <t>Булатовна</t>
  </si>
  <si>
    <t>Хасанова</t>
  </si>
  <si>
    <t>Гульсум Ринатовна</t>
  </si>
  <si>
    <t>Ильнуровна</t>
  </si>
  <si>
    <t>Аскарова</t>
  </si>
  <si>
    <t>Айбулатовна</t>
  </si>
  <si>
    <t>Призер</t>
  </si>
  <si>
    <t>Саяпова</t>
  </si>
  <si>
    <t>Равитовна</t>
  </si>
  <si>
    <t>Шакирова</t>
  </si>
  <si>
    <t>Нурзиля</t>
  </si>
  <si>
    <t>Илдаровна</t>
  </si>
  <si>
    <t>Шайнуров</t>
  </si>
  <si>
    <t>Гаетханович</t>
  </si>
  <si>
    <t>Ахметов</t>
  </si>
  <si>
    <t>Райнур</t>
  </si>
  <si>
    <t>Радикович</t>
  </si>
  <si>
    <t xml:space="preserve">муниципальное общеобразовательное бюджентное учреждение средняя общеобразовательная школа им.А.А.Акрамова д.Штанды муниципального района Балтачевский район Республики Башкортостан </t>
  </si>
  <si>
    <t>МОБУ СОШ д.Штанды</t>
  </si>
  <si>
    <t>Карамов А.Р.</t>
  </si>
  <si>
    <t>Нуртдинов</t>
  </si>
  <si>
    <t>Ильгамович</t>
  </si>
  <si>
    <t xml:space="preserve">победитнль </t>
  </si>
  <si>
    <t>Аглямов</t>
  </si>
  <si>
    <t>Усманов</t>
  </si>
  <si>
    <t xml:space="preserve">Фархат </t>
  </si>
  <si>
    <t>Ирекович</t>
  </si>
  <si>
    <t>Рамазанович</t>
  </si>
  <si>
    <t xml:space="preserve">Шарипов </t>
  </si>
  <si>
    <t>Дамир</t>
  </si>
  <si>
    <t>Бариев</t>
  </si>
  <si>
    <t>Борисович</t>
  </si>
  <si>
    <t xml:space="preserve">Багаутдинова </t>
  </si>
  <si>
    <t>Азалия</t>
  </si>
  <si>
    <t>Муслимовна</t>
  </si>
  <si>
    <t>Карамова</t>
  </si>
  <si>
    <t>Самира</t>
  </si>
  <si>
    <t>Ильгизовна</t>
  </si>
  <si>
    <t xml:space="preserve">Эльза </t>
  </si>
  <si>
    <t>Ринатовна</t>
  </si>
  <si>
    <t xml:space="preserve"> 4.09.2009</t>
  </si>
  <si>
    <t>Тазиева</t>
  </si>
  <si>
    <t>Айдаровна</t>
  </si>
  <si>
    <t>Киямова</t>
  </si>
  <si>
    <t>Назгуль</t>
  </si>
  <si>
    <t>Ильгамовна</t>
  </si>
  <si>
    <t>Вахиева</t>
  </si>
  <si>
    <t>Линаровна</t>
  </si>
  <si>
    <t>Шакиров</t>
  </si>
  <si>
    <t>Ильшат</t>
  </si>
  <si>
    <t>Данифович</t>
  </si>
  <si>
    <t>Карамов А.Р</t>
  </si>
  <si>
    <t>Давлетшин</t>
  </si>
  <si>
    <t>Шарафиев</t>
  </si>
  <si>
    <t>Рамиль</t>
  </si>
  <si>
    <t>Разилович</t>
  </si>
  <si>
    <t>Алан</t>
  </si>
  <si>
    <t>Гафурзянов</t>
  </si>
  <si>
    <t>Адисович</t>
  </si>
  <si>
    <t>КарамовА.Р.</t>
  </si>
  <si>
    <t>Рахимов</t>
  </si>
  <si>
    <t>Рудаль</t>
  </si>
  <si>
    <t>Гиниятуллин</t>
  </si>
  <si>
    <t>Равиль</t>
  </si>
  <si>
    <t>Гареев</t>
  </si>
  <si>
    <t>Рависович</t>
  </si>
  <si>
    <t>Султанова</t>
  </si>
  <si>
    <t>Аглямова</t>
  </si>
  <si>
    <t>Асрарова</t>
  </si>
  <si>
    <t>Юлия</t>
  </si>
  <si>
    <t>Ильфатовна</t>
  </si>
  <si>
    <t>Гимадова</t>
  </si>
  <si>
    <t>Винеровна</t>
  </si>
  <si>
    <t>Алия</t>
  </si>
  <si>
    <t>Зульфатовна</t>
  </si>
  <si>
    <t xml:space="preserve">Валинурова </t>
  </si>
  <si>
    <t>Илюза</t>
  </si>
  <si>
    <t>Сагитовна</t>
  </si>
  <si>
    <t>Карамов</t>
  </si>
  <si>
    <t>Альфирович</t>
  </si>
  <si>
    <t xml:space="preserve">победитель </t>
  </si>
  <si>
    <t>Фидан</t>
  </si>
  <si>
    <t>Гайсин</t>
  </si>
  <si>
    <t>Рашит</t>
  </si>
  <si>
    <t>Суфияров</t>
  </si>
  <si>
    <t>Ялилович</t>
  </si>
  <si>
    <t>Фаизов</t>
  </si>
  <si>
    <t>Адегамович</t>
  </si>
  <si>
    <t xml:space="preserve">Шарафиева </t>
  </si>
  <si>
    <t xml:space="preserve">Альмира </t>
  </si>
  <si>
    <t>Рушановна</t>
  </si>
  <si>
    <t xml:space="preserve">Нуртдинова </t>
  </si>
  <si>
    <t>Гадифовна</t>
  </si>
  <si>
    <t>Фатхутдинова</t>
  </si>
  <si>
    <t>Гульшат</t>
  </si>
  <si>
    <t>Фларитовна</t>
  </si>
  <si>
    <t>Фазлтдинова</t>
  </si>
  <si>
    <t>Шагаипова</t>
  </si>
  <si>
    <t>Гузель</t>
  </si>
  <si>
    <t>Шамилевна</t>
  </si>
  <si>
    <t xml:space="preserve">Валиева </t>
  </si>
  <si>
    <t>Гульназ</t>
  </si>
  <si>
    <t xml:space="preserve">Фазлтдинова </t>
  </si>
  <si>
    <t>Индина</t>
  </si>
  <si>
    <t>Рамилевна</t>
  </si>
  <si>
    <t>Гафурзянова</t>
  </si>
  <si>
    <t>Адисовна</t>
  </si>
  <si>
    <t>Фаниловна</t>
  </si>
  <si>
    <t>Муниципальное общеобразовательное бюджетное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</si>
  <si>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МОБУ СОШ № 2 с.Старобалтачево</t>
  </si>
  <si>
    <t>Фаридонов И.М.</t>
  </si>
  <si>
    <t>Риянов</t>
  </si>
  <si>
    <t>Рамиз</t>
  </si>
  <si>
    <t>Фиданович</t>
  </si>
  <si>
    <t>Глимзянов</t>
  </si>
  <si>
    <t>Артурович</t>
  </si>
  <si>
    <t>Исламгалиев</t>
  </si>
  <si>
    <t>Ильнурович</t>
  </si>
  <si>
    <t>Такаев</t>
  </si>
  <si>
    <t>Фикусович</t>
  </si>
  <si>
    <t>Низамова</t>
  </si>
  <si>
    <t>Элиза</t>
  </si>
  <si>
    <t>Муллаярова</t>
  </si>
  <si>
    <t>Аделия</t>
  </si>
  <si>
    <t>Гайсина</t>
  </si>
  <si>
    <t>Мансуровна</t>
  </si>
  <si>
    <t>Гатина</t>
  </si>
  <si>
    <t>Рияна</t>
  </si>
  <si>
    <t>Эдуардовна</t>
  </si>
  <si>
    <t>Субушева</t>
  </si>
  <si>
    <t>Нагимовна</t>
  </si>
  <si>
    <t>Султанов Д.Р.</t>
  </si>
  <si>
    <t>Рахимзянова</t>
  </si>
  <si>
    <t>Минисламова</t>
  </si>
  <si>
    <t>Вилевна</t>
  </si>
  <si>
    <t>Ярослав</t>
  </si>
  <si>
    <t>Дмитриевич</t>
  </si>
  <si>
    <t>Вячеслав</t>
  </si>
  <si>
    <t>Тазетдинов</t>
  </si>
  <si>
    <t>Ильфакович</t>
  </si>
  <si>
    <t>Гарифуллин</t>
  </si>
  <si>
    <t>Салават</t>
  </si>
  <si>
    <t>Закиров</t>
  </si>
  <si>
    <t>Марат</t>
  </si>
  <si>
    <t>Марселевич</t>
  </si>
  <si>
    <t>Аллаяров</t>
  </si>
  <si>
    <t>Хафизова</t>
  </si>
  <si>
    <t>Лениза</t>
  </si>
  <si>
    <t>Ильмаровна</t>
  </si>
  <si>
    <t>Хисматова</t>
  </si>
  <si>
    <t>Дилара</t>
  </si>
  <si>
    <t>Исламгалиева</t>
  </si>
  <si>
    <t>Альфия</t>
  </si>
  <si>
    <t>Зиятдинова</t>
  </si>
  <si>
    <t>Чулпан</t>
  </si>
  <si>
    <t>Радисовна</t>
  </si>
  <si>
    <t>муниципальное общеобразовательное бюджетное учреждение средняя общеобразовательная школа д.Старотимкино</t>
  </si>
  <si>
    <t>МОБУ СОШ д.Старотимкино</t>
  </si>
  <si>
    <t>Хаматханова</t>
  </si>
  <si>
    <t xml:space="preserve">Ленара </t>
  </si>
  <si>
    <t>Нафилевна</t>
  </si>
  <si>
    <t>Ильнар</t>
  </si>
  <si>
    <t>Илхамович</t>
  </si>
  <si>
    <t>Султангалиева</t>
  </si>
  <si>
    <t>Сумбуль</t>
  </si>
  <si>
    <t>Давлетшина</t>
  </si>
  <si>
    <t>Камилла</t>
  </si>
  <si>
    <t>Рафитовна</t>
  </si>
  <si>
    <t>Докучаев</t>
  </si>
  <si>
    <t>Александр</t>
  </si>
  <si>
    <t>Викторович</t>
  </si>
  <si>
    <t>Зиганшин</t>
  </si>
  <si>
    <t>Юнир</t>
  </si>
  <si>
    <t>Винерович</t>
  </si>
  <si>
    <t>Кашапова</t>
  </si>
  <si>
    <t xml:space="preserve">Динара </t>
  </si>
  <si>
    <t xml:space="preserve">Фазлиахметова </t>
  </si>
  <si>
    <t>Рустамовна</t>
  </si>
  <si>
    <t>Реналь</t>
  </si>
  <si>
    <t>Илюсович</t>
  </si>
  <si>
    <t>Аскаров</t>
  </si>
  <si>
    <t xml:space="preserve"> Шарафутдинова</t>
  </si>
  <si>
    <t>Маснавиевна</t>
  </si>
  <si>
    <t>02.03.2010.</t>
  </si>
  <si>
    <t>муниципальное общеобразовательное бюджетное учреждение средняя общеобразовательная школа д.Кундашлы</t>
  </si>
  <si>
    <t>МОБУ СОШ д.Кундашлы</t>
  </si>
  <si>
    <t>Хаматнуров И.М.</t>
  </si>
  <si>
    <t>Ковин</t>
  </si>
  <si>
    <t>Павел</t>
  </si>
  <si>
    <t>муниципальное общеобразовательное бюджетноеучреждение средняя общеобразовательная школа д.Кундашлы</t>
  </si>
  <si>
    <t>Баршуатов</t>
  </si>
  <si>
    <t>Радик</t>
  </si>
  <si>
    <t>Павелович</t>
  </si>
  <si>
    <t>Факиева</t>
  </si>
  <si>
    <t>муниципальное общеобразовательное  бюджетное учреждение средняя общеобразовательная школа школа д.Кундашлы</t>
  </si>
  <si>
    <t>МОБУ СОШ д.кундашлы</t>
  </si>
  <si>
    <t xml:space="preserve"> Хаматнуров И.М</t>
  </si>
  <si>
    <t xml:space="preserve"> Хафизов</t>
  </si>
  <si>
    <t xml:space="preserve"> Денис</t>
  </si>
  <si>
    <t xml:space="preserve"> Рустямович </t>
  </si>
  <si>
    <t xml:space="preserve"> участник</t>
  </si>
  <si>
    <t xml:space="preserve"> ХаматнуровИ.М.</t>
  </si>
  <si>
    <t>Кузнецов</t>
  </si>
  <si>
    <t>Алексей</t>
  </si>
  <si>
    <t xml:space="preserve">муниципальное общеобразовательное бюджетное учреждение средняя общеобразовательная школа д.Кундашлы </t>
  </si>
  <si>
    <t>23.11.207</t>
  </si>
  <si>
    <t xml:space="preserve"> РФ</t>
  </si>
  <si>
    <t>муниципальное общеобразовательное бюджетное учреждение  средняя общеобразовательная школа  д.Кундашлы</t>
  </si>
  <si>
    <t xml:space="preserve"> Хаматнуров И.М.</t>
  </si>
  <si>
    <t xml:space="preserve">Шайсламова </t>
  </si>
  <si>
    <t>Феликсовна</t>
  </si>
  <si>
    <t>Филиал Муниципального общеобразовательного бюджетного учреждения средняя общеобразовательная школа №2 с. Старобалтачево муниципального района Балтачевский район Республики Башкортостан основная общеобразовательная школа д. Асавка</t>
  </si>
  <si>
    <t>Филиал МОБУ СОШ №2 с. Старобалтачево ООШ д. Асавка</t>
  </si>
  <si>
    <t>Минниахметов Герман Галиахметович</t>
  </si>
  <si>
    <t>Шагиахметова</t>
  </si>
  <si>
    <t>Эмилия</t>
  </si>
  <si>
    <t>Анфисовна</t>
  </si>
  <si>
    <t>Мусакаева</t>
  </si>
  <si>
    <t>Ярославовна</t>
  </si>
  <si>
    <t>Арманшина</t>
  </si>
  <si>
    <t>Милена</t>
  </si>
  <si>
    <t>Рифанович</t>
  </si>
  <si>
    <t>Гайниярова</t>
  </si>
  <si>
    <t>Оксана</t>
  </si>
  <si>
    <t>Ильдусовна</t>
  </si>
  <si>
    <t>Мусакаев</t>
  </si>
  <si>
    <t>Венерович</t>
  </si>
  <si>
    <t xml:space="preserve">Мусакаев </t>
  </si>
  <si>
    <t>Владислав</t>
  </si>
  <si>
    <t>Серафимович</t>
  </si>
  <si>
    <t>Глимшина</t>
  </si>
  <si>
    <t>Самиева</t>
  </si>
  <si>
    <t>Наталья</t>
  </si>
  <si>
    <t>Романовна</t>
  </si>
  <si>
    <t xml:space="preserve">Аликаев </t>
  </si>
  <si>
    <t>Илья</t>
  </si>
  <si>
    <t>Романович</t>
  </si>
  <si>
    <t xml:space="preserve"> 29.06.2008</t>
  </si>
  <si>
    <t>Муниципальное общеобразовательное буджетное учреждение средней общеобразовательной школы деревни Нижнеиванаево</t>
  </si>
  <si>
    <t>МОБУ СОШ д.Нижнеиванаево</t>
  </si>
  <si>
    <t>Хазеева Эльвира Ришатовна</t>
  </si>
  <si>
    <t>Айдимиров</t>
  </si>
  <si>
    <t>Лев</t>
  </si>
  <si>
    <t>Леонидович</t>
  </si>
  <si>
    <t xml:space="preserve">  20.11.2008</t>
  </si>
  <si>
    <t>Галямшин</t>
  </si>
  <si>
    <t>Геннадьевич</t>
  </si>
  <si>
    <t xml:space="preserve"> 01.10.2007</t>
  </si>
  <si>
    <t>Яковлевич</t>
  </si>
  <si>
    <t xml:space="preserve"> 18.02.2008</t>
  </si>
  <si>
    <t>Аликаева</t>
  </si>
  <si>
    <t>Эвелина</t>
  </si>
  <si>
    <t>Альбертовна</t>
  </si>
  <si>
    <t>Хайдаршина</t>
  </si>
  <si>
    <t>Ильинична</t>
  </si>
  <si>
    <t xml:space="preserve"> 30.06.2008</t>
  </si>
  <si>
    <t>Каляева</t>
  </si>
  <si>
    <t>Виолетта</t>
  </si>
  <si>
    <t xml:space="preserve"> 17.09.2009</t>
  </si>
  <si>
    <t>Янситова</t>
  </si>
  <si>
    <t>Яна</t>
  </si>
  <si>
    <t>Арсеньвна</t>
  </si>
  <si>
    <t xml:space="preserve"> 01.07.2009</t>
  </si>
  <si>
    <t>Закирзянова</t>
  </si>
  <si>
    <t>Галина</t>
  </si>
  <si>
    <t>Евгениевна</t>
  </si>
  <si>
    <t xml:space="preserve"> 27.04.2006</t>
  </si>
  <si>
    <t>Минельбаева</t>
  </si>
  <si>
    <t>Ксения</t>
  </si>
  <si>
    <t>Лучизаровна</t>
  </si>
  <si>
    <t xml:space="preserve">  14.09.2006</t>
  </si>
  <si>
    <t xml:space="preserve">Айдимиров </t>
  </si>
  <si>
    <t>Леонтий</t>
  </si>
  <si>
    <t xml:space="preserve"> 28.02.2007</t>
  </si>
  <si>
    <t>Айдимирова</t>
  </si>
  <si>
    <t>Анатольевна</t>
  </si>
  <si>
    <t xml:space="preserve"> 30.05.2005</t>
  </si>
  <si>
    <t>Килимбаева</t>
  </si>
  <si>
    <t>Эриковна</t>
  </si>
  <si>
    <t xml:space="preserve"> 03.05.2004</t>
  </si>
  <si>
    <t>Шакурова</t>
  </si>
  <si>
    <t>09.04.2008</t>
  </si>
  <si>
    <t>муниципальное общеобразовательное бюджетное учреждение средняя общеобразовательная школа д. Норкино муниципального района Балтачевский район Республики Башкортостан</t>
  </si>
  <si>
    <t>МОБУ СОШ д. Норкино</t>
  </si>
  <si>
    <t>Галин Альберт Гилемханович</t>
  </si>
  <si>
    <t>Табилова</t>
  </si>
  <si>
    <t>01.10.2008</t>
  </si>
  <si>
    <t>Шакирзянова</t>
  </si>
  <si>
    <t>Альгисовна</t>
  </si>
  <si>
    <t>17.01.2008</t>
  </si>
  <si>
    <t>Хазиахметова</t>
  </si>
  <si>
    <t>Илиза</t>
  </si>
  <si>
    <t>26.01.2010</t>
  </si>
  <si>
    <t>Фаридонов Наиль Кавиевич</t>
  </si>
  <si>
    <t>Ильгиза</t>
  </si>
  <si>
    <t>Аминев</t>
  </si>
  <si>
    <t>Зинфир</t>
  </si>
  <si>
    <t>05.11.2008</t>
  </si>
  <si>
    <t>Нисафутдинов</t>
  </si>
  <si>
    <t>Ильвир</t>
  </si>
  <si>
    <t>Ильнатович</t>
  </si>
  <si>
    <t>21.02.2008</t>
  </si>
  <si>
    <t>Саляхов</t>
  </si>
  <si>
    <t>Расулевич</t>
  </si>
  <si>
    <t>01.96.2006</t>
  </si>
  <si>
    <t xml:space="preserve">Нигаматуллин </t>
  </si>
  <si>
    <t>Мунир</t>
  </si>
  <si>
    <t>Ильясович</t>
  </si>
  <si>
    <t>12.04.2007</t>
  </si>
  <si>
    <t>Гарипов</t>
  </si>
  <si>
    <t>Альбертович</t>
  </si>
  <si>
    <t>21.05.2007</t>
  </si>
  <si>
    <t>Хабибрахманов</t>
  </si>
  <si>
    <t>23.12.2005</t>
  </si>
  <si>
    <t>Шайбакова</t>
  </si>
  <si>
    <t>Ляля</t>
  </si>
  <si>
    <t>Айратовна</t>
  </si>
  <si>
    <t>22.09.2005</t>
  </si>
  <si>
    <t>Альгизовна</t>
  </si>
  <si>
    <t>04.09.2005</t>
  </si>
  <si>
    <t>Зиннатшина</t>
  </si>
  <si>
    <t>Лейсан</t>
  </si>
  <si>
    <t>Адиповна</t>
  </si>
  <si>
    <t>03.10.2007</t>
  </si>
  <si>
    <t xml:space="preserve">Зайнуллин </t>
  </si>
  <si>
    <t>Виталиевич</t>
  </si>
  <si>
    <t>Ахметханов Раушан ДАВЛИТХАНОВИЧ</t>
  </si>
  <si>
    <t>Абсатарова</t>
  </si>
  <si>
    <t>Эля</t>
  </si>
  <si>
    <t>Айметова</t>
  </si>
  <si>
    <t>Федоровна</t>
  </si>
  <si>
    <t>Ахметханов Раушан Давлитханович</t>
  </si>
  <si>
    <t>Ибаева</t>
  </si>
  <si>
    <t>Минулов</t>
  </si>
  <si>
    <t>Кирилл</t>
  </si>
  <si>
    <t>Евгениевич</t>
  </si>
  <si>
    <t>МОБУ СОШ д.Ялангачево</t>
  </si>
  <si>
    <t>муниципальное общеобразовательное бюджетное учреждение средняя общеобразовательная школа д.Ялангачево муниципального района Балтачевский район Республики Башкортостан</t>
  </si>
  <si>
    <t xml:space="preserve">Аминев </t>
  </si>
  <si>
    <t>Нагимович</t>
  </si>
  <si>
    <t xml:space="preserve">Муниципальное общеобразовательное бюджетное учреждение средняя общеобразовательная школа с. Тучубаево муниципального района Балтачевский район Республики Башкортостан </t>
  </si>
  <si>
    <t>МОБУ СОШ с.Тучубаево</t>
  </si>
  <si>
    <t>Зулькаров Р.Ф.</t>
  </si>
  <si>
    <t>Климин</t>
  </si>
  <si>
    <t>Руслан</t>
  </si>
  <si>
    <t xml:space="preserve"> Балтачевский район </t>
  </si>
  <si>
    <t>Протокол школьного этапа всероссийской олимпиады школьников 
по     физической кльтуре    в  5-6 классы (юноши) в 2020 - 2021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</si>
</sst>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2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52" applyFont="1" applyBorder="1" applyAlignment="1">
      <alignment horizontal="left" vertical="top"/>
      <protection/>
    </xf>
    <xf numFmtId="0" fontId="3" fillId="0" borderId="10" xfId="52" applyFont="1" applyBorder="1" applyAlignment="1">
      <alignment horizontal="left"/>
      <protection/>
    </xf>
    <xf numFmtId="14" fontId="3" fillId="0" borderId="10" xfId="52" applyNumberFormat="1" applyFont="1" applyBorder="1" applyAlignment="1">
      <alignment horizontal="left"/>
      <protection/>
    </xf>
    <xf numFmtId="14" fontId="3" fillId="0" borderId="10" xfId="52" applyNumberFormat="1" applyFont="1" applyFill="1" applyBorder="1" applyAlignment="1">
      <alignment horizontal="left" vertical="top"/>
      <protection/>
    </xf>
    <xf numFmtId="0" fontId="3" fillId="0" borderId="10" xfId="52" applyFont="1" applyFill="1" applyBorder="1" applyAlignment="1">
      <alignment horizontal="left" vertical="top"/>
      <protection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/>
    </xf>
    <xf numFmtId="14" fontId="3" fillId="0" borderId="13" xfId="0" applyNumberFormat="1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4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14" fontId="6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3" fillId="0" borderId="10" xfId="52" applyFont="1" applyFill="1" applyBorder="1" applyAlignment="1">
      <alignment horizontal="left"/>
      <protection/>
    </xf>
    <xf numFmtId="14" fontId="3" fillId="0" borderId="10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center"/>
      <protection/>
    </xf>
    <xf numFmtId="14" fontId="3" fillId="0" borderId="10" xfId="52" applyNumberFormat="1" applyFont="1" applyFill="1" applyBorder="1" applyAlignment="1">
      <alignment horizontal="left" vertical="center"/>
      <protection/>
    </xf>
    <xf numFmtId="14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14" fontId="3" fillId="0" borderId="14" xfId="52" applyNumberFormat="1" applyFont="1" applyBorder="1" applyAlignment="1">
      <alignment horizontal="left"/>
      <protection/>
    </xf>
    <xf numFmtId="0" fontId="3" fillId="0" borderId="10" xfId="52" applyFont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0" xfId="52" applyFont="1" applyBorder="1" applyAlignment="1">
      <alignment horizontal="left" vertical="top"/>
      <protection/>
    </xf>
    <xf numFmtId="14" fontId="3" fillId="0" borderId="0" xfId="52" applyNumberFormat="1" applyFont="1" applyFill="1" applyBorder="1" applyAlignment="1">
      <alignment horizontal="left" vertical="top"/>
      <protection/>
    </xf>
    <xf numFmtId="14" fontId="3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14" fontId="3" fillId="0" borderId="0" xfId="0" applyNumberFormat="1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3" fillId="0" borderId="0" xfId="52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/>
    </xf>
    <xf numFmtId="14" fontId="3" fillId="0" borderId="0" xfId="52" applyNumberFormat="1" applyFont="1" applyFill="1" applyBorder="1" applyAlignment="1">
      <alignment horizontal="left" vertical="top" wrapText="1"/>
      <protection/>
    </xf>
    <xf numFmtId="0" fontId="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3" fillId="0" borderId="14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14" fontId="3" fillId="0" borderId="16" xfId="0" applyNumberFormat="1" applyFont="1" applyFill="1" applyBorder="1" applyAlignment="1">
      <alignment horizontal="left" vertical="top" wrapText="1"/>
    </xf>
    <xf numFmtId="14" fontId="3" fillId="0" borderId="13" xfId="0" applyNumberFormat="1" applyFont="1" applyFill="1" applyBorder="1" applyAlignment="1">
      <alignment horizontal="left" wrapText="1"/>
    </xf>
    <xf numFmtId="14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/>
    </xf>
    <xf numFmtId="14" fontId="25" fillId="0" borderId="14" xfId="0" applyNumberFormat="1" applyFont="1" applyBorder="1" applyAlignment="1">
      <alignment horizontal="left"/>
    </xf>
    <xf numFmtId="14" fontId="3" fillId="0" borderId="0" xfId="52" applyNumberFormat="1" applyFont="1" applyBorder="1" applyAlignment="1">
      <alignment horizontal="left" vertical="center"/>
      <protection/>
    </xf>
    <xf numFmtId="14" fontId="3" fillId="0" borderId="15" xfId="52" applyNumberFormat="1" applyFont="1" applyBorder="1" applyAlignment="1">
      <alignment horizontal="left"/>
      <protection/>
    </xf>
    <xf numFmtId="0" fontId="6" fillId="0" borderId="12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top" wrapText="1"/>
    </xf>
    <xf numFmtId="14" fontId="3" fillId="24" borderId="10" xfId="0" applyNumberFormat="1" applyFont="1" applyFill="1" applyBorder="1" applyAlignment="1">
      <alignment horizontal="left" vertical="top"/>
    </xf>
    <xf numFmtId="14" fontId="3" fillId="24" borderId="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14" fontId="3" fillId="24" borderId="0" xfId="0" applyNumberFormat="1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3" fillId="24" borderId="10" xfId="52" applyFont="1" applyFill="1" applyBorder="1" applyAlignment="1">
      <alignment horizontal="left" vertical="top"/>
      <protection/>
    </xf>
    <xf numFmtId="0" fontId="3" fillId="24" borderId="0" xfId="52" applyFont="1" applyFill="1" applyBorder="1" applyAlignment="1">
      <alignment horizontal="left"/>
      <protection/>
    </xf>
    <xf numFmtId="0" fontId="3" fillId="24" borderId="10" xfId="52" applyFont="1" applyFill="1" applyBorder="1" applyAlignment="1">
      <alignment horizontal="left"/>
      <protection/>
    </xf>
    <xf numFmtId="14" fontId="3" fillId="24" borderId="0" xfId="52" applyNumberFormat="1" applyFont="1" applyFill="1" applyBorder="1" applyAlignment="1">
      <alignment horizontal="left"/>
      <protection/>
    </xf>
    <xf numFmtId="0" fontId="3" fillId="24" borderId="0" xfId="52" applyFont="1" applyFill="1" applyBorder="1" applyAlignment="1">
      <alignment horizontal="left" vertical="top"/>
      <protection/>
    </xf>
    <xf numFmtId="14" fontId="3" fillId="24" borderId="0" xfId="52" applyNumberFormat="1" applyFont="1" applyFill="1" applyBorder="1" applyAlignment="1">
      <alignment horizontal="left" vertical="top"/>
      <protection/>
    </xf>
    <xf numFmtId="0" fontId="6" fillId="24" borderId="0" xfId="0" applyFont="1" applyFill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4" fontId="6" fillId="24" borderId="0" xfId="0" applyNumberFormat="1" applyFont="1" applyFill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3" fillId="24" borderId="10" xfId="0" applyFont="1" applyFill="1" applyBorder="1" applyAlignment="1">
      <alignment horizontal="left"/>
    </xf>
    <xf numFmtId="0" fontId="3" fillId="24" borderId="0" xfId="0" applyFont="1" applyFill="1" applyAlignment="1">
      <alignment horizontal="left" wrapText="1"/>
    </xf>
    <xf numFmtId="14" fontId="3" fillId="24" borderId="0" xfId="0" applyNumberFormat="1" applyFont="1" applyFill="1" applyAlignment="1">
      <alignment horizontal="left" wrapText="1"/>
    </xf>
    <xf numFmtId="0" fontId="3" fillId="24" borderId="0" xfId="0" applyFont="1" applyFill="1" applyAlignment="1">
      <alignment horizontal="left" vertical="top" wrapText="1"/>
    </xf>
    <xf numFmtId="0" fontId="6" fillId="24" borderId="0" xfId="0" applyFont="1" applyFill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4" fontId="6" fillId="24" borderId="0" xfId="0" applyNumberFormat="1" applyFont="1" applyFill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/>
    </xf>
    <xf numFmtId="14" fontId="6" fillId="24" borderId="0" xfId="0" applyNumberFormat="1" applyFont="1" applyFill="1" applyBorder="1" applyAlignment="1">
      <alignment horizontal="left" vertical="center" wrapText="1"/>
    </xf>
    <xf numFmtId="14" fontId="3" fillId="24" borderId="10" xfId="0" applyNumberFormat="1" applyFont="1" applyFill="1" applyBorder="1" applyAlignment="1">
      <alignment horizontal="left" wrapText="1"/>
    </xf>
    <xf numFmtId="14" fontId="3" fillId="24" borderId="17" xfId="0" applyNumberFormat="1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 wrapText="1"/>
    </xf>
    <xf numFmtId="1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wrapText="1"/>
    </xf>
    <xf numFmtId="14" fontId="3" fillId="24" borderId="0" xfId="0" applyNumberFormat="1" applyFont="1" applyFill="1" applyBorder="1" applyAlignment="1">
      <alignment horizontal="left" wrapText="1"/>
    </xf>
    <xf numFmtId="14" fontId="3" fillId="24" borderId="10" xfId="0" applyNumberFormat="1" applyFont="1" applyFill="1" applyBorder="1" applyAlignment="1">
      <alignment horizontal="left" vertical="top" wrapText="1"/>
    </xf>
    <xf numFmtId="14" fontId="3" fillId="24" borderId="0" xfId="0" applyNumberFormat="1" applyFont="1" applyFill="1" applyAlignment="1">
      <alignment horizontal="left" vertical="top" wrapText="1"/>
    </xf>
    <xf numFmtId="14" fontId="3" fillId="24" borderId="17" xfId="0" applyNumberFormat="1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14" fontId="3" fillId="24" borderId="10" xfId="0" applyNumberFormat="1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0" fontId="3" fillId="24" borderId="0" xfId="0" applyFont="1" applyFill="1" applyAlignment="1">
      <alignment horizontal="left" vertical="top"/>
    </xf>
    <xf numFmtId="14" fontId="3" fillId="24" borderId="0" xfId="0" applyNumberFormat="1" applyFont="1" applyFill="1" applyAlignment="1">
      <alignment horizontal="left" vertical="top"/>
    </xf>
    <xf numFmtId="0" fontId="3" fillId="24" borderId="14" xfId="0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wrapText="1"/>
    </xf>
    <xf numFmtId="0" fontId="6" fillId="25" borderId="0" xfId="0" applyFont="1" applyFill="1" applyAlignment="1">
      <alignment horizontal="left" vertical="center" wrapText="1"/>
    </xf>
    <xf numFmtId="14" fontId="6" fillId="25" borderId="10" xfId="0" applyNumberFormat="1" applyFont="1" applyFill="1" applyBorder="1" applyAlignment="1">
      <alignment horizontal="left" vertical="center" wrapText="1"/>
    </xf>
    <xf numFmtId="14" fontId="6" fillId="25" borderId="0" xfId="0" applyNumberFormat="1" applyFont="1" applyFill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/>
    </xf>
    <xf numFmtId="14" fontId="3" fillId="25" borderId="0" xfId="0" applyNumberFormat="1" applyFont="1" applyFill="1" applyBorder="1" applyAlignment="1">
      <alignment horizontal="left" vertical="center"/>
    </xf>
    <xf numFmtId="0" fontId="3" fillId="25" borderId="0" xfId="0" applyFont="1" applyFill="1" applyAlignment="1">
      <alignment horizontal="left" vertical="center" wrapText="1"/>
    </xf>
    <xf numFmtId="14" fontId="3" fillId="25" borderId="0" xfId="0" applyNumberFormat="1" applyFont="1" applyFill="1" applyAlignment="1">
      <alignment horizontal="left" vertical="center" wrapText="1"/>
    </xf>
    <xf numFmtId="0" fontId="3" fillId="25" borderId="10" xfId="0" applyFont="1" applyFill="1" applyBorder="1" applyAlignment="1">
      <alignment horizontal="left"/>
    </xf>
    <xf numFmtId="14" fontId="3" fillId="25" borderId="10" xfId="0" applyNumberFormat="1" applyFont="1" applyFill="1" applyBorder="1" applyAlignment="1">
      <alignment horizontal="left" wrapText="1"/>
    </xf>
    <xf numFmtId="14" fontId="3" fillId="25" borderId="0" xfId="0" applyNumberFormat="1" applyFont="1" applyFill="1" applyAlignment="1">
      <alignment horizontal="left"/>
    </xf>
    <xf numFmtId="0" fontId="7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14" fontId="25" fillId="25" borderId="0" xfId="0" applyNumberFormat="1" applyFont="1" applyFill="1" applyAlignment="1">
      <alignment horizontal="left"/>
    </xf>
    <xf numFmtId="0" fontId="3" fillId="25" borderId="0" xfId="0" applyFont="1" applyFill="1" applyAlignment="1">
      <alignment horizontal="left"/>
    </xf>
    <xf numFmtId="14" fontId="3" fillId="25" borderId="0" xfId="0" applyNumberFormat="1" applyFont="1" applyFill="1" applyAlignment="1">
      <alignment horizontal="left" vertical="top" wrapText="1"/>
    </xf>
    <xf numFmtId="0" fontId="3" fillId="25" borderId="0" xfId="0" applyFont="1" applyFill="1" applyAlignment="1">
      <alignment horizontal="left" vertical="top"/>
    </xf>
    <xf numFmtId="0" fontId="3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/>
    </xf>
    <xf numFmtId="14" fontId="3" fillId="25" borderId="10" xfId="0" applyNumberFormat="1" applyFont="1" applyFill="1" applyBorder="1" applyAlignment="1">
      <alignment horizontal="left" vertical="top"/>
    </xf>
    <xf numFmtId="14" fontId="3" fillId="25" borderId="0" xfId="0" applyNumberFormat="1" applyFont="1" applyFill="1" applyAlignment="1">
      <alignment horizontal="left" vertical="top"/>
    </xf>
    <xf numFmtId="0" fontId="3" fillId="25" borderId="0" xfId="0" applyFont="1" applyFill="1" applyAlignment="1">
      <alignment horizontal="left" vertical="top" wrapText="1"/>
    </xf>
    <xf numFmtId="14" fontId="3" fillId="25" borderId="18" xfId="0" applyNumberFormat="1" applyFont="1" applyFill="1" applyBorder="1" applyAlignment="1">
      <alignment horizontal="left"/>
    </xf>
    <xf numFmtId="0" fontId="3" fillId="25" borderId="0" xfId="0" applyFont="1" applyFill="1" applyBorder="1" applyAlignment="1">
      <alignment horizontal="left"/>
    </xf>
    <xf numFmtId="14" fontId="3" fillId="25" borderId="10" xfId="0" applyNumberFormat="1" applyFont="1" applyFill="1" applyBorder="1" applyAlignment="1">
      <alignment horizontal="left"/>
    </xf>
    <xf numFmtId="14" fontId="3" fillId="25" borderId="0" xfId="0" applyNumberFormat="1" applyFont="1" applyFill="1" applyBorder="1" applyAlignment="1">
      <alignment horizontal="left" vertical="top" wrapText="1"/>
    </xf>
    <xf numFmtId="0" fontId="3" fillId="25" borderId="14" xfId="0" applyFont="1" applyFill="1" applyBorder="1" applyAlignment="1">
      <alignment horizontal="left" vertical="top" wrapText="1"/>
    </xf>
    <xf numFmtId="0" fontId="3" fillId="25" borderId="14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/>
    </xf>
    <xf numFmtId="14" fontId="3" fillId="25" borderId="13" xfId="0" applyNumberFormat="1" applyFont="1" applyFill="1" applyBorder="1" applyAlignment="1">
      <alignment horizontal="left" wrapText="1"/>
    </xf>
    <xf numFmtId="0" fontId="6" fillId="25" borderId="10" xfId="0" applyFont="1" applyFill="1" applyBorder="1" applyAlignment="1">
      <alignment horizontal="left"/>
    </xf>
    <xf numFmtId="14" fontId="3" fillId="25" borderId="10" xfId="0" applyNumberFormat="1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left" vertical="top" wrapText="1"/>
    </xf>
    <xf numFmtId="14" fontId="6" fillId="25" borderId="0" xfId="0" applyNumberFormat="1" applyFont="1" applyFill="1" applyAlignment="1">
      <alignment horizontal="left" vertical="top" wrapText="1"/>
    </xf>
    <xf numFmtId="0" fontId="3" fillId="25" borderId="10" xfId="52" applyFont="1" applyFill="1" applyBorder="1" applyAlignment="1">
      <alignment horizontal="left" vertical="top" wrapText="1"/>
      <protection/>
    </xf>
    <xf numFmtId="0" fontId="3" fillId="25" borderId="0" xfId="52" applyFont="1" applyFill="1" applyBorder="1" applyAlignment="1">
      <alignment horizontal="left" vertical="top" wrapText="1"/>
      <protection/>
    </xf>
    <xf numFmtId="14" fontId="3" fillId="25" borderId="0" xfId="52" applyNumberFormat="1" applyFont="1" applyFill="1" applyBorder="1" applyAlignment="1">
      <alignment horizontal="left" vertical="top" wrapText="1"/>
      <protection/>
    </xf>
    <xf numFmtId="0" fontId="6" fillId="25" borderId="10" xfId="0" applyFont="1" applyFill="1" applyBorder="1" applyAlignment="1">
      <alignment horizontal="left" vertical="top" wrapText="1"/>
    </xf>
    <xf numFmtId="14" fontId="3" fillId="25" borderId="0" xfId="0" applyNumberFormat="1" applyFont="1" applyFill="1" applyBorder="1" applyAlignment="1">
      <alignment horizontal="left" vertical="center" wrapText="1"/>
    </xf>
    <xf numFmtId="14" fontId="6" fillId="25" borderId="10" xfId="0" applyNumberFormat="1" applyFont="1" applyFill="1" applyBorder="1" applyAlignment="1">
      <alignment horizontal="left" vertical="center"/>
    </xf>
    <xf numFmtId="0" fontId="3" fillId="25" borderId="15" xfId="52" applyFont="1" applyFill="1" applyBorder="1" applyAlignment="1">
      <alignment horizontal="left" vertical="top" wrapText="1"/>
      <protection/>
    </xf>
    <xf numFmtId="14" fontId="3" fillId="25" borderId="15" xfId="52" applyNumberFormat="1" applyFont="1" applyFill="1" applyBorder="1" applyAlignment="1">
      <alignment horizontal="left" wrapText="1"/>
      <protection/>
    </xf>
    <xf numFmtId="14" fontId="3" fillId="25" borderId="10" xfId="52" applyNumberFormat="1" applyFont="1" applyFill="1" applyBorder="1" applyAlignment="1">
      <alignment horizontal="left" vertical="top" wrapText="1"/>
      <protection/>
    </xf>
    <xf numFmtId="0" fontId="3" fillId="25" borderId="15" xfId="0" applyFont="1" applyFill="1" applyBorder="1" applyAlignment="1">
      <alignment horizontal="left"/>
    </xf>
    <xf numFmtId="14" fontId="3" fillId="25" borderId="15" xfId="0" applyNumberFormat="1" applyFont="1" applyFill="1" applyBorder="1" applyAlignment="1">
      <alignment horizontal="left"/>
    </xf>
    <xf numFmtId="0" fontId="3" fillId="25" borderId="0" xfId="0" applyFont="1" applyFill="1" applyAlignment="1">
      <alignment horizontal="left" wrapText="1"/>
    </xf>
    <xf numFmtId="14" fontId="3" fillId="25" borderId="10" xfId="0" applyNumberFormat="1" applyFont="1" applyFill="1" applyBorder="1" applyAlignment="1">
      <alignment horizontal="left" vertical="center"/>
    </xf>
    <xf numFmtId="0" fontId="6" fillId="25" borderId="15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wrapText="1"/>
    </xf>
    <xf numFmtId="14" fontId="7" fillId="25" borderId="1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 horizontal="left" vertical="top"/>
    </xf>
    <xf numFmtId="14" fontId="6" fillId="25" borderId="10" xfId="0" applyNumberFormat="1" applyFont="1" applyFill="1" applyBorder="1" applyAlignment="1">
      <alignment horizontal="left" vertical="top" wrapText="1"/>
    </xf>
    <xf numFmtId="14" fontId="3" fillId="25" borderId="0" xfId="0" applyNumberFormat="1" applyFont="1" applyFill="1" applyBorder="1" applyAlignment="1">
      <alignment horizontal="left"/>
    </xf>
    <xf numFmtId="14" fontId="3" fillId="25" borderId="10" xfId="0" applyNumberFormat="1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left" vertical="top" wrapText="1"/>
    </xf>
    <xf numFmtId="14" fontId="3" fillId="25" borderId="0" xfId="52" applyNumberFormat="1" applyFont="1" applyFill="1" applyBorder="1" applyAlignment="1">
      <alignment horizontal="left" wrapText="1"/>
      <protection/>
    </xf>
    <xf numFmtId="0" fontId="3" fillId="25" borderId="10" xfId="52" applyFont="1" applyFill="1" applyBorder="1" applyAlignment="1">
      <alignment horizontal="left"/>
      <protection/>
    </xf>
    <xf numFmtId="14" fontId="3" fillId="25" borderId="10" xfId="52" applyNumberFormat="1" applyFont="1" applyFill="1" applyBorder="1" applyAlignment="1">
      <alignment horizontal="left"/>
      <protection/>
    </xf>
    <xf numFmtId="0" fontId="0" fillId="25" borderId="0" xfId="0" applyFill="1" applyAlignment="1">
      <alignment/>
    </xf>
    <xf numFmtId="0" fontId="3" fillId="25" borderId="10" xfId="52" applyFont="1" applyFill="1" applyBorder="1" applyAlignment="1">
      <alignment horizontal="left" vertical="top"/>
      <protection/>
    </xf>
    <xf numFmtId="0" fontId="3" fillId="25" borderId="0" xfId="52" applyFont="1" applyFill="1" applyBorder="1" applyAlignment="1">
      <alignment horizontal="left"/>
      <protection/>
    </xf>
    <xf numFmtId="14" fontId="3" fillId="25" borderId="0" xfId="52" applyNumberFormat="1" applyFont="1" applyFill="1" applyBorder="1" applyAlignment="1">
      <alignment horizontal="left"/>
      <protection/>
    </xf>
    <xf numFmtId="0" fontId="3" fillId="25" borderId="0" xfId="52" applyFont="1" applyFill="1" applyBorder="1" applyAlignment="1">
      <alignment horizontal="left" vertical="top"/>
      <protection/>
    </xf>
    <xf numFmtId="14" fontId="3" fillId="25" borderId="0" xfId="52" applyNumberFormat="1" applyFont="1" applyFill="1" applyBorder="1" applyAlignment="1">
      <alignment horizontal="left" vertical="top"/>
      <protection/>
    </xf>
    <xf numFmtId="0" fontId="3" fillId="25" borderId="0" xfId="0" applyFont="1" applyFill="1" applyBorder="1" applyAlignment="1">
      <alignment horizontal="left" vertical="top"/>
    </xf>
    <xf numFmtId="14" fontId="3" fillId="25" borderId="0" xfId="0" applyNumberFormat="1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 wrapText="1"/>
    </xf>
    <xf numFmtId="0" fontId="6" fillId="25" borderId="0" xfId="0" applyFont="1" applyFill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14" fontId="3" fillId="25" borderId="0" xfId="0" applyNumberFormat="1" applyFont="1" applyFill="1" applyAlignment="1">
      <alignment horizontal="left" vertical="center"/>
    </xf>
    <xf numFmtId="0" fontId="6" fillId="25" borderId="0" xfId="0" applyFont="1" applyFill="1" applyBorder="1" applyAlignment="1">
      <alignment horizontal="left" vertical="center"/>
    </xf>
    <xf numFmtId="0" fontId="7" fillId="25" borderId="0" xfId="0" applyFont="1" applyFill="1" applyBorder="1" applyAlignment="1">
      <alignment horizontal="left"/>
    </xf>
    <xf numFmtId="14" fontId="3" fillId="25" borderId="10" xfId="52" applyNumberFormat="1" applyFont="1" applyFill="1" applyBorder="1" applyAlignment="1">
      <alignment horizontal="left" vertical="top"/>
      <protection/>
    </xf>
    <xf numFmtId="14" fontId="6" fillId="25" borderId="10" xfId="52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2.75"/>
  <cols>
    <col min="2" max="2" width="19.75390625" style="0" customWidth="1"/>
    <col min="3" max="3" width="15.625" style="0" customWidth="1"/>
    <col min="5" max="5" width="13.125" style="0" customWidth="1"/>
    <col min="7" max="7" width="11.25390625" style="0" customWidth="1"/>
    <col min="13" max="13" width="12.375" style="0" customWidth="1"/>
    <col min="14" max="14" width="29.00390625" style="0" customWidth="1"/>
  </cols>
  <sheetData>
    <row r="2" spans="1:15" ht="32.25" customHeight="1">
      <c r="A2" s="3"/>
      <c r="B2" s="249" t="s">
        <v>727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2.75">
      <c r="A3" s="250"/>
      <c r="B3" s="251"/>
      <c r="C3" s="14" t="s">
        <v>19</v>
      </c>
      <c r="D3" s="4"/>
      <c r="E3" s="4" t="s">
        <v>26</v>
      </c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2.75">
      <c r="A4" s="250"/>
      <c r="B4" s="251"/>
      <c r="C4" s="15" t="s">
        <v>20</v>
      </c>
      <c r="D4" s="15"/>
      <c r="E4" s="15" t="s">
        <v>27</v>
      </c>
      <c r="F4" s="4"/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252"/>
      <c r="B5" s="253"/>
      <c r="C5" s="4" t="s">
        <v>5</v>
      </c>
      <c r="D5" s="4"/>
      <c r="E5" s="3" t="s">
        <v>23</v>
      </c>
      <c r="F5" s="4"/>
      <c r="G5" s="4"/>
      <c r="H5" s="3"/>
      <c r="I5" s="3"/>
      <c r="J5" s="3"/>
      <c r="K5" s="3"/>
      <c r="L5" s="3"/>
      <c r="M5" s="3"/>
      <c r="N5" s="3"/>
      <c r="O5" s="3"/>
    </row>
    <row r="6" spans="1:15" ht="12.75">
      <c r="A6" s="252"/>
      <c r="B6" s="253"/>
      <c r="C6" s="4"/>
      <c r="D6" s="4"/>
      <c r="E6" s="3"/>
      <c r="F6" s="4"/>
      <c r="G6" s="4"/>
      <c r="H6" s="3"/>
      <c r="I6" s="3"/>
      <c r="J6" s="3"/>
      <c r="K6" s="3"/>
      <c r="L6" s="3"/>
      <c r="M6" s="3"/>
      <c r="N6" s="3"/>
      <c r="O6" s="3"/>
    </row>
    <row r="7" spans="1:15" ht="12.75">
      <c r="A7" s="254"/>
      <c r="B7" s="253"/>
      <c r="C7" s="4" t="s">
        <v>7</v>
      </c>
      <c r="D7" s="4"/>
      <c r="E7" s="2">
        <v>44127</v>
      </c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5"/>
      <c r="B9" s="6"/>
      <c r="C9" s="247" t="s">
        <v>0</v>
      </c>
      <c r="D9" s="248"/>
      <c r="E9" s="248"/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</row>
    <row r="10" spans="1:15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</row>
    <row r="11" spans="1:15" ht="102.75" thickBot="1">
      <c r="A11" s="11" t="s">
        <v>6</v>
      </c>
      <c r="B11" s="12" t="s">
        <v>8</v>
      </c>
      <c r="C11" s="12" t="s">
        <v>2</v>
      </c>
      <c r="D11" s="12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  <c r="K11" s="13" t="s">
        <v>14</v>
      </c>
      <c r="L11" s="13" t="s">
        <v>15</v>
      </c>
      <c r="M11" s="16" t="s">
        <v>18</v>
      </c>
      <c r="N11" s="13" t="s">
        <v>16</v>
      </c>
      <c r="O11" s="13" t="s">
        <v>17</v>
      </c>
    </row>
    <row r="12" spans="1:15" ht="16.5" customHeight="1">
      <c r="A12" s="116">
        <v>1</v>
      </c>
      <c r="B12" s="117" t="s">
        <v>726</v>
      </c>
      <c r="C12" s="118" t="s">
        <v>82</v>
      </c>
      <c r="D12" s="119" t="s">
        <v>158</v>
      </c>
      <c r="E12" s="118" t="s">
        <v>307</v>
      </c>
      <c r="F12" s="120" t="s">
        <v>37</v>
      </c>
      <c r="G12" s="121">
        <v>39677</v>
      </c>
      <c r="H12" s="122" t="s">
        <v>36</v>
      </c>
      <c r="I12" s="119" t="s">
        <v>537</v>
      </c>
      <c r="J12" s="121" t="s">
        <v>538</v>
      </c>
      <c r="K12" s="122">
        <v>6</v>
      </c>
      <c r="L12" s="122">
        <v>21</v>
      </c>
      <c r="M12" s="117" t="s">
        <v>102</v>
      </c>
      <c r="N12" s="117" t="s">
        <v>371</v>
      </c>
      <c r="O12" s="23" t="s">
        <v>209</v>
      </c>
    </row>
    <row r="13" spans="1:15" ht="17.25" customHeight="1">
      <c r="A13" s="123">
        <v>2</v>
      </c>
      <c r="B13" s="117" t="s">
        <v>726</v>
      </c>
      <c r="C13" s="124" t="s">
        <v>70</v>
      </c>
      <c r="D13" s="125" t="s">
        <v>68</v>
      </c>
      <c r="E13" s="125" t="s">
        <v>69</v>
      </c>
      <c r="F13" s="120" t="s">
        <v>37</v>
      </c>
      <c r="G13" s="126">
        <v>39773</v>
      </c>
      <c r="H13" s="125" t="s">
        <v>36</v>
      </c>
      <c r="I13" s="127" t="s">
        <v>34</v>
      </c>
      <c r="J13" s="127" t="s">
        <v>35</v>
      </c>
      <c r="K13" s="125">
        <v>6</v>
      </c>
      <c r="L13" s="125">
        <v>20</v>
      </c>
      <c r="M13" s="128" t="s">
        <v>85</v>
      </c>
      <c r="N13" s="125" t="s">
        <v>71</v>
      </c>
      <c r="O13" s="23" t="s">
        <v>209</v>
      </c>
    </row>
    <row r="14" spans="1:15" ht="15" customHeight="1">
      <c r="A14" s="129">
        <v>3</v>
      </c>
      <c r="B14" s="117" t="s">
        <v>726</v>
      </c>
      <c r="C14" s="130" t="s">
        <v>401</v>
      </c>
      <c r="D14" s="131" t="s">
        <v>68</v>
      </c>
      <c r="E14" s="131" t="s">
        <v>402</v>
      </c>
      <c r="F14" s="120" t="s">
        <v>37</v>
      </c>
      <c r="G14" s="132">
        <v>39557</v>
      </c>
      <c r="H14" s="129" t="s">
        <v>36</v>
      </c>
      <c r="I14" s="133" t="s">
        <v>398</v>
      </c>
      <c r="J14" s="134" t="s">
        <v>399</v>
      </c>
      <c r="K14" s="129">
        <v>6</v>
      </c>
      <c r="L14" s="131">
        <v>18</v>
      </c>
      <c r="M14" s="129" t="s">
        <v>403</v>
      </c>
      <c r="N14" s="129" t="s">
        <v>400</v>
      </c>
      <c r="O14" s="23" t="s">
        <v>209</v>
      </c>
    </row>
    <row r="15" spans="1:15" ht="14.25" customHeight="1">
      <c r="A15" s="116">
        <v>4</v>
      </c>
      <c r="B15" s="117" t="s">
        <v>726</v>
      </c>
      <c r="C15" s="124" t="s">
        <v>74</v>
      </c>
      <c r="D15" s="125" t="s">
        <v>72</v>
      </c>
      <c r="E15" s="125" t="s">
        <v>73</v>
      </c>
      <c r="F15" s="120" t="s">
        <v>37</v>
      </c>
      <c r="G15" s="126">
        <v>39745</v>
      </c>
      <c r="H15" s="125" t="s">
        <v>36</v>
      </c>
      <c r="I15" s="127" t="s">
        <v>34</v>
      </c>
      <c r="J15" s="127" t="s">
        <v>35</v>
      </c>
      <c r="K15" s="125">
        <v>6</v>
      </c>
      <c r="L15" s="125">
        <v>17</v>
      </c>
      <c r="M15" s="128" t="s">
        <v>86</v>
      </c>
      <c r="N15" s="125" t="s">
        <v>71</v>
      </c>
      <c r="O15" s="23" t="s">
        <v>209</v>
      </c>
    </row>
    <row r="16" spans="1:15" ht="15" customHeight="1">
      <c r="A16" s="123">
        <v>5</v>
      </c>
      <c r="B16" s="117" t="s">
        <v>726</v>
      </c>
      <c r="C16" s="135" t="s">
        <v>306</v>
      </c>
      <c r="D16" s="136" t="s">
        <v>68</v>
      </c>
      <c r="E16" s="136" t="s">
        <v>307</v>
      </c>
      <c r="F16" s="120" t="s">
        <v>37</v>
      </c>
      <c r="G16" s="137">
        <v>39548</v>
      </c>
      <c r="H16" s="138" t="s">
        <v>36</v>
      </c>
      <c r="I16" s="139" t="s">
        <v>298</v>
      </c>
      <c r="J16" s="139" t="s">
        <v>299</v>
      </c>
      <c r="K16" s="138">
        <v>6</v>
      </c>
      <c r="L16" s="138">
        <v>17</v>
      </c>
      <c r="M16" s="138" t="s">
        <v>308</v>
      </c>
      <c r="N16" s="138" t="s">
        <v>300</v>
      </c>
      <c r="O16" s="23" t="s">
        <v>209</v>
      </c>
    </row>
    <row r="17" spans="1:15" ht="13.5" customHeight="1">
      <c r="A17" s="129">
        <v>6</v>
      </c>
      <c r="B17" s="117" t="s">
        <v>726</v>
      </c>
      <c r="C17" s="124" t="s">
        <v>147</v>
      </c>
      <c r="D17" s="140" t="s">
        <v>68</v>
      </c>
      <c r="E17" s="140" t="s">
        <v>307</v>
      </c>
      <c r="F17" s="120" t="s">
        <v>37</v>
      </c>
      <c r="G17" s="126">
        <v>40181</v>
      </c>
      <c r="H17" s="140" t="s">
        <v>36</v>
      </c>
      <c r="I17" s="127" t="s">
        <v>489</v>
      </c>
      <c r="J17" s="127" t="s">
        <v>490</v>
      </c>
      <c r="K17" s="140">
        <v>5</v>
      </c>
      <c r="L17" s="140">
        <v>17</v>
      </c>
      <c r="M17" s="140" t="s">
        <v>86</v>
      </c>
      <c r="N17" s="140" t="s">
        <v>491</v>
      </c>
      <c r="O17" s="23" t="s">
        <v>209</v>
      </c>
    </row>
    <row r="18" spans="1:15" ht="15" customHeight="1">
      <c r="A18" s="116">
        <v>7</v>
      </c>
      <c r="B18" s="117" t="s">
        <v>726</v>
      </c>
      <c r="C18" s="141" t="s">
        <v>615</v>
      </c>
      <c r="D18" s="125" t="s">
        <v>616</v>
      </c>
      <c r="E18" s="125" t="s">
        <v>617</v>
      </c>
      <c r="F18" s="120" t="s">
        <v>37</v>
      </c>
      <c r="G18" s="142" t="s">
        <v>618</v>
      </c>
      <c r="H18" s="125" t="s">
        <v>36</v>
      </c>
      <c r="I18" s="143" t="s">
        <v>619</v>
      </c>
      <c r="J18" s="141" t="s">
        <v>620</v>
      </c>
      <c r="K18" s="125">
        <v>5</v>
      </c>
      <c r="L18" s="125">
        <v>17</v>
      </c>
      <c r="M18" s="117" t="s">
        <v>102</v>
      </c>
      <c r="N18" s="125" t="s">
        <v>621</v>
      </c>
      <c r="O18" s="23" t="s">
        <v>209</v>
      </c>
    </row>
    <row r="19" spans="1:15" ht="17.25" customHeight="1">
      <c r="A19" s="123">
        <v>8</v>
      </c>
      <c r="B19" s="117" t="s">
        <v>726</v>
      </c>
      <c r="C19" s="124" t="s">
        <v>64</v>
      </c>
      <c r="D19" s="125" t="s">
        <v>62</v>
      </c>
      <c r="E19" s="125" t="s">
        <v>63</v>
      </c>
      <c r="F19" s="120" t="s">
        <v>37</v>
      </c>
      <c r="G19" s="126">
        <v>40058</v>
      </c>
      <c r="H19" s="125" t="s">
        <v>36</v>
      </c>
      <c r="I19" s="127" t="s">
        <v>34</v>
      </c>
      <c r="J19" s="127" t="s">
        <v>35</v>
      </c>
      <c r="K19" s="125">
        <v>5</v>
      </c>
      <c r="L19" s="125">
        <v>16</v>
      </c>
      <c r="M19" s="128" t="s">
        <v>86</v>
      </c>
      <c r="N19" s="125" t="s">
        <v>57</v>
      </c>
      <c r="O19" s="23" t="s">
        <v>209</v>
      </c>
    </row>
    <row r="20" spans="1:15" ht="15" customHeight="1">
      <c r="A20" s="129">
        <v>9</v>
      </c>
      <c r="B20" s="117" t="s">
        <v>726</v>
      </c>
      <c r="C20" s="124" t="s">
        <v>77</v>
      </c>
      <c r="D20" s="125" t="s">
        <v>75</v>
      </c>
      <c r="E20" s="125" t="s">
        <v>76</v>
      </c>
      <c r="F20" s="120" t="s">
        <v>37</v>
      </c>
      <c r="G20" s="126">
        <v>39853</v>
      </c>
      <c r="H20" s="125" t="s">
        <v>36</v>
      </c>
      <c r="I20" s="127" t="s">
        <v>34</v>
      </c>
      <c r="J20" s="127" t="s">
        <v>35</v>
      </c>
      <c r="K20" s="125">
        <v>6</v>
      </c>
      <c r="L20" s="125">
        <v>15</v>
      </c>
      <c r="M20" s="128" t="s">
        <v>86</v>
      </c>
      <c r="N20" s="125" t="s">
        <v>71</v>
      </c>
      <c r="O20" s="23" t="s">
        <v>209</v>
      </c>
    </row>
    <row r="21" spans="1:15" ht="18" customHeight="1">
      <c r="A21" s="116">
        <v>10</v>
      </c>
      <c r="B21" s="117" t="s">
        <v>726</v>
      </c>
      <c r="C21" s="144" t="s">
        <v>182</v>
      </c>
      <c r="D21" s="145" t="s">
        <v>183</v>
      </c>
      <c r="E21" s="145" t="s">
        <v>184</v>
      </c>
      <c r="F21" s="120" t="s">
        <v>37</v>
      </c>
      <c r="G21" s="146">
        <v>39711</v>
      </c>
      <c r="H21" s="125" t="s">
        <v>36</v>
      </c>
      <c r="I21" s="127" t="s">
        <v>186</v>
      </c>
      <c r="J21" s="127" t="s">
        <v>187</v>
      </c>
      <c r="K21" s="125">
        <v>6</v>
      </c>
      <c r="L21" s="125">
        <v>15</v>
      </c>
      <c r="M21" s="125" t="s">
        <v>0</v>
      </c>
      <c r="N21" s="125" t="s">
        <v>188</v>
      </c>
      <c r="O21" s="23" t="s">
        <v>209</v>
      </c>
    </row>
    <row r="22" spans="1:15" ht="15" customHeight="1">
      <c r="A22" s="123">
        <v>11</v>
      </c>
      <c r="B22" s="117" t="s">
        <v>726</v>
      </c>
      <c r="C22" s="147" t="s">
        <v>309</v>
      </c>
      <c r="D22" s="136" t="s">
        <v>310</v>
      </c>
      <c r="E22" s="136" t="s">
        <v>311</v>
      </c>
      <c r="F22" s="120" t="s">
        <v>37</v>
      </c>
      <c r="G22" s="148">
        <v>39638</v>
      </c>
      <c r="H22" s="138" t="s">
        <v>36</v>
      </c>
      <c r="I22" s="139" t="s">
        <v>298</v>
      </c>
      <c r="J22" s="139" t="s">
        <v>299</v>
      </c>
      <c r="K22" s="138">
        <v>6</v>
      </c>
      <c r="L22" s="138">
        <v>15</v>
      </c>
      <c r="M22" s="138" t="s">
        <v>86</v>
      </c>
      <c r="N22" s="138" t="s">
        <v>300</v>
      </c>
      <c r="O22" s="23" t="s">
        <v>209</v>
      </c>
    </row>
    <row r="23" spans="1:15" ht="15" customHeight="1">
      <c r="A23" s="129">
        <v>12</v>
      </c>
      <c r="B23" s="117" t="s">
        <v>726</v>
      </c>
      <c r="C23" s="130" t="s">
        <v>395</v>
      </c>
      <c r="D23" s="131" t="s">
        <v>396</v>
      </c>
      <c r="E23" s="131" t="s">
        <v>397</v>
      </c>
      <c r="F23" s="120" t="s">
        <v>37</v>
      </c>
      <c r="G23" s="132">
        <v>40072</v>
      </c>
      <c r="H23" s="129" t="s">
        <v>36</v>
      </c>
      <c r="I23" s="133" t="s">
        <v>398</v>
      </c>
      <c r="J23" s="134" t="s">
        <v>399</v>
      </c>
      <c r="K23" s="129">
        <v>5</v>
      </c>
      <c r="L23" s="131">
        <v>14</v>
      </c>
      <c r="M23" s="129" t="s">
        <v>86</v>
      </c>
      <c r="N23" s="129" t="s">
        <v>400</v>
      </c>
      <c r="O23" s="23" t="s">
        <v>209</v>
      </c>
    </row>
    <row r="24" spans="1:15" ht="15" customHeight="1" thickBot="1">
      <c r="A24" s="116">
        <v>13</v>
      </c>
      <c r="B24" s="117" t="s">
        <v>726</v>
      </c>
      <c r="C24" s="117" t="s">
        <v>622</v>
      </c>
      <c r="D24" s="125" t="s">
        <v>623</v>
      </c>
      <c r="E24" s="125" t="s">
        <v>624</v>
      </c>
      <c r="F24" s="120" t="s">
        <v>37</v>
      </c>
      <c r="G24" s="149" t="s">
        <v>625</v>
      </c>
      <c r="H24" s="125" t="s">
        <v>36</v>
      </c>
      <c r="I24" s="143" t="s">
        <v>619</v>
      </c>
      <c r="J24" s="141" t="s">
        <v>620</v>
      </c>
      <c r="K24" s="125">
        <v>6</v>
      </c>
      <c r="L24" s="125">
        <v>14</v>
      </c>
      <c r="M24" s="125" t="s">
        <v>387</v>
      </c>
      <c r="N24" s="125" t="s">
        <v>621</v>
      </c>
      <c r="O24" s="23" t="s">
        <v>209</v>
      </c>
    </row>
    <row r="25" spans="1:15" ht="15" customHeight="1" thickBot="1">
      <c r="A25" s="123">
        <v>14</v>
      </c>
      <c r="B25" s="117" t="s">
        <v>726</v>
      </c>
      <c r="C25" s="123" t="s">
        <v>676</v>
      </c>
      <c r="D25" s="123" t="s">
        <v>677</v>
      </c>
      <c r="E25" s="123" t="s">
        <v>139</v>
      </c>
      <c r="F25" s="120" t="s">
        <v>37</v>
      </c>
      <c r="G25" s="150" t="s">
        <v>678</v>
      </c>
      <c r="H25" s="116" t="s">
        <v>36</v>
      </c>
      <c r="I25" s="151" t="s">
        <v>663</v>
      </c>
      <c r="J25" s="152" t="s">
        <v>664</v>
      </c>
      <c r="K25" s="153">
        <v>6</v>
      </c>
      <c r="L25" s="151">
        <v>14</v>
      </c>
      <c r="M25" s="151" t="s">
        <v>171</v>
      </c>
      <c r="N25" s="123" t="s">
        <v>665</v>
      </c>
      <c r="O25" s="23" t="s">
        <v>209</v>
      </c>
    </row>
    <row r="26" spans="1:15" ht="15" customHeight="1">
      <c r="A26" s="43">
        <v>15</v>
      </c>
      <c r="B26" s="35" t="s">
        <v>726</v>
      </c>
      <c r="C26" s="23" t="s">
        <v>626</v>
      </c>
      <c r="D26" s="5" t="s">
        <v>293</v>
      </c>
      <c r="E26" s="5" t="s">
        <v>627</v>
      </c>
      <c r="F26" s="61" t="s">
        <v>37</v>
      </c>
      <c r="G26" s="29" t="s">
        <v>628</v>
      </c>
      <c r="H26" s="28" t="s">
        <v>36</v>
      </c>
      <c r="I26" s="35" t="s">
        <v>619</v>
      </c>
      <c r="J26" s="5" t="s">
        <v>620</v>
      </c>
      <c r="K26" s="5">
        <v>6</v>
      </c>
      <c r="L26" s="5">
        <v>13</v>
      </c>
      <c r="M26" s="28" t="s">
        <v>0</v>
      </c>
      <c r="N26" s="28" t="s">
        <v>621</v>
      </c>
      <c r="O26" s="23" t="s">
        <v>209</v>
      </c>
    </row>
    <row r="27" spans="1:15" ht="15" customHeight="1">
      <c r="A27" s="39">
        <v>16</v>
      </c>
      <c r="B27" s="35" t="s">
        <v>726</v>
      </c>
      <c r="C27" s="20" t="s">
        <v>67</v>
      </c>
      <c r="D27" s="28" t="s">
        <v>65</v>
      </c>
      <c r="E27" s="28" t="s">
        <v>66</v>
      </c>
      <c r="F27" s="61" t="s">
        <v>37</v>
      </c>
      <c r="G27" s="22">
        <v>39944</v>
      </c>
      <c r="H27" s="28" t="s">
        <v>36</v>
      </c>
      <c r="I27" s="76" t="s">
        <v>34</v>
      </c>
      <c r="J27" s="76" t="s">
        <v>35</v>
      </c>
      <c r="K27" s="28">
        <v>5</v>
      </c>
      <c r="L27" s="28">
        <v>12</v>
      </c>
      <c r="M27" s="28" t="s">
        <v>50</v>
      </c>
      <c r="N27" s="28" t="s">
        <v>57</v>
      </c>
      <c r="O27" s="23" t="s">
        <v>209</v>
      </c>
    </row>
    <row r="28" spans="1:15" ht="15" customHeight="1">
      <c r="A28" s="30">
        <v>17</v>
      </c>
      <c r="B28" s="35" t="s">
        <v>726</v>
      </c>
      <c r="C28" s="20" t="s">
        <v>92</v>
      </c>
      <c r="D28" s="5" t="s">
        <v>90</v>
      </c>
      <c r="E28" s="5" t="s">
        <v>91</v>
      </c>
      <c r="F28" s="61" t="s">
        <v>37</v>
      </c>
      <c r="G28" s="22">
        <v>39707</v>
      </c>
      <c r="H28" s="28" t="s">
        <v>36</v>
      </c>
      <c r="I28" s="76" t="s">
        <v>34</v>
      </c>
      <c r="J28" s="76" t="s">
        <v>35</v>
      </c>
      <c r="K28" s="5">
        <v>6</v>
      </c>
      <c r="L28" s="5">
        <v>12</v>
      </c>
      <c r="M28" s="5" t="s">
        <v>50</v>
      </c>
      <c r="N28" s="5" t="s">
        <v>84</v>
      </c>
      <c r="O28" s="23" t="s">
        <v>209</v>
      </c>
    </row>
    <row r="29" spans="1:15" ht="15" customHeight="1">
      <c r="A29" s="43">
        <v>18</v>
      </c>
      <c r="B29" s="35" t="s">
        <v>726</v>
      </c>
      <c r="C29" s="20" t="s">
        <v>254</v>
      </c>
      <c r="D29" s="20" t="s">
        <v>87</v>
      </c>
      <c r="E29" s="20" t="s">
        <v>255</v>
      </c>
      <c r="F29" s="61" t="s">
        <v>37</v>
      </c>
      <c r="G29" s="22">
        <v>39654</v>
      </c>
      <c r="H29" s="20" t="s">
        <v>36</v>
      </c>
      <c r="I29" s="28" t="s">
        <v>245</v>
      </c>
      <c r="J29" s="28" t="s">
        <v>246</v>
      </c>
      <c r="K29" s="20">
        <v>6</v>
      </c>
      <c r="L29" s="20">
        <v>12</v>
      </c>
      <c r="M29" s="20" t="s">
        <v>0</v>
      </c>
      <c r="N29" s="20" t="s">
        <v>247</v>
      </c>
      <c r="O29" s="23" t="s">
        <v>209</v>
      </c>
    </row>
    <row r="30" spans="1:15" ht="15" customHeight="1">
      <c r="A30" s="39">
        <v>19</v>
      </c>
      <c r="B30" s="35" t="s">
        <v>726</v>
      </c>
      <c r="C30" s="38" t="s">
        <v>314</v>
      </c>
      <c r="D30" s="38" t="s">
        <v>315</v>
      </c>
      <c r="E30" s="38" t="s">
        <v>316</v>
      </c>
      <c r="F30" s="61" t="s">
        <v>37</v>
      </c>
      <c r="G30" s="84">
        <v>39540</v>
      </c>
      <c r="H30" s="51" t="s">
        <v>36</v>
      </c>
      <c r="I30" s="51" t="s">
        <v>298</v>
      </c>
      <c r="J30" s="83" t="s">
        <v>299</v>
      </c>
      <c r="K30" s="51">
        <v>6</v>
      </c>
      <c r="L30" s="51">
        <v>12</v>
      </c>
      <c r="M30" s="51" t="s">
        <v>171</v>
      </c>
      <c r="N30" s="51" t="s">
        <v>300</v>
      </c>
      <c r="O30" s="23" t="s">
        <v>209</v>
      </c>
    </row>
    <row r="31" spans="1:15" ht="15" customHeight="1">
      <c r="A31" s="30">
        <v>20</v>
      </c>
      <c r="B31" s="35" t="s">
        <v>726</v>
      </c>
      <c r="C31" s="21" t="s">
        <v>492</v>
      </c>
      <c r="D31" s="20" t="s">
        <v>493</v>
      </c>
      <c r="E31" s="21" t="s">
        <v>494</v>
      </c>
      <c r="F31" s="61" t="s">
        <v>37</v>
      </c>
      <c r="G31" s="22">
        <v>39885</v>
      </c>
      <c r="H31" s="20" t="s">
        <v>36</v>
      </c>
      <c r="I31" s="76" t="s">
        <v>489</v>
      </c>
      <c r="J31" s="76" t="s">
        <v>490</v>
      </c>
      <c r="K31" s="21">
        <v>5</v>
      </c>
      <c r="L31" s="20">
        <v>12</v>
      </c>
      <c r="M31" s="20" t="s">
        <v>171</v>
      </c>
      <c r="N31" s="20" t="s">
        <v>491</v>
      </c>
      <c r="O31" s="23" t="s">
        <v>209</v>
      </c>
    </row>
    <row r="32" spans="1:15" ht="15" customHeight="1">
      <c r="A32" s="43">
        <v>21</v>
      </c>
      <c r="B32" s="35" t="s">
        <v>726</v>
      </c>
      <c r="C32" s="35" t="s">
        <v>568</v>
      </c>
      <c r="D32" s="35" t="s">
        <v>569</v>
      </c>
      <c r="E32" s="35" t="s">
        <v>316</v>
      </c>
      <c r="F32" s="61" t="s">
        <v>37</v>
      </c>
      <c r="G32" s="24">
        <v>39798</v>
      </c>
      <c r="H32" s="35" t="s">
        <v>36</v>
      </c>
      <c r="I32" s="35" t="s">
        <v>570</v>
      </c>
      <c r="J32" s="18" t="s">
        <v>566</v>
      </c>
      <c r="K32" s="19">
        <v>6</v>
      </c>
      <c r="L32" s="35">
        <v>12</v>
      </c>
      <c r="M32" s="19" t="s">
        <v>171</v>
      </c>
      <c r="N32" s="35" t="s">
        <v>567</v>
      </c>
      <c r="O32" s="23" t="s">
        <v>209</v>
      </c>
    </row>
    <row r="33" spans="1:15" ht="15" customHeight="1">
      <c r="A33" s="39">
        <v>22</v>
      </c>
      <c r="B33" s="35" t="s">
        <v>726</v>
      </c>
      <c r="C33" s="20" t="s">
        <v>82</v>
      </c>
      <c r="D33" s="5" t="s">
        <v>78</v>
      </c>
      <c r="E33" s="90" t="s">
        <v>79</v>
      </c>
      <c r="F33" s="61" t="s">
        <v>37</v>
      </c>
      <c r="G33" s="22">
        <v>39433</v>
      </c>
      <c r="H33" s="28" t="s">
        <v>36</v>
      </c>
      <c r="I33" s="76" t="s">
        <v>34</v>
      </c>
      <c r="J33" s="76" t="s">
        <v>35</v>
      </c>
      <c r="K33" s="5">
        <v>6</v>
      </c>
      <c r="L33" s="5">
        <v>11</v>
      </c>
      <c r="M33" s="92" t="s">
        <v>50</v>
      </c>
      <c r="N33" s="28" t="s">
        <v>71</v>
      </c>
      <c r="O33" s="23" t="s">
        <v>209</v>
      </c>
    </row>
    <row r="34" spans="1:15" ht="15" customHeight="1">
      <c r="A34" s="30">
        <v>23</v>
      </c>
      <c r="B34" s="35" t="s">
        <v>726</v>
      </c>
      <c r="C34" s="20" t="s">
        <v>83</v>
      </c>
      <c r="D34" s="5" t="s">
        <v>80</v>
      </c>
      <c r="E34" s="5" t="s">
        <v>81</v>
      </c>
      <c r="F34" s="61" t="s">
        <v>37</v>
      </c>
      <c r="G34" s="22">
        <v>39697</v>
      </c>
      <c r="H34" s="28" t="s">
        <v>36</v>
      </c>
      <c r="I34" s="76" t="s">
        <v>34</v>
      </c>
      <c r="J34" s="76" t="s">
        <v>35</v>
      </c>
      <c r="K34" s="5">
        <v>6</v>
      </c>
      <c r="L34" s="5">
        <v>11</v>
      </c>
      <c r="M34" s="5" t="s">
        <v>50</v>
      </c>
      <c r="N34" s="5" t="s">
        <v>84</v>
      </c>
      <c r="O34" s="23" t="s">
        <v>209</v>
      </c>
    </row>
    <row r="35" spans="1:15" ht="18" customHeight="1">
      <c r="A35" s="43">
        <v>24</v>
      </c>
      <c r="B35" s="35" t="s">
        <v>726</v>
      </c>
      <c r="C35" s="38" t="s">
        <v>312</v>
      </c>
      <c r="D35" s="38" t="s">
        <v>93</v>
      </c>
      <c r="E35" s="38" t="s">
        <v>313</v>
      </c>
      <c r="F35" s="61" t="s">
        <v>37</v>
      </c>
      <c r="G35" s="84">
        <v>39787</v>
      </c>
      <c r="H35" s="51" t="s">
        <v>36</v>
      </c>
      <c r="I35" s="51" t="s">
        <v>298</v>
      </c>
      <c r="J35" s="83" t="s">
        <v>299</v>
      </c>
      <c r="K35" s="51">
        <v>6</v>
      </c>
      <c r="L35" s="51">
        <v>11</v>
      </c>
      <c r="M35" s="51" t="s">
        <v>171</v>
      </c>
      <c r="N35" s="51" t="s">
        <v>300</v>
      </c>
      <c r="O35" s="23" t="s">
        <v>209</v>
      </c>
    </row>
    <row r="36" spans="1:15" ht="15" customHeight="1">
      <c r="A36" s="39">
        <v>25</v>
      </c>
      <c r="B36" s="35" t="s">
        <v>726</v>
      </c>
      <c r="C36" s="20" t="s">
        <v>495</v>
      </c>
      <c r="D36" s="20" t="s">
        <v>320</v>
      </c>
      <c r="E36" s="20" t="s">
        <v>496</v>
      </c>
      <c r="F36" s="61" t="s">
        <v>37</v>
      </c>
      <c r="G36" s="22">
        <v>39474</v>
      </c>
      <c r="H36" s="20" t="s">
        <v>36</v>
      </c>
      <c r="I36" s="76" t="s">
        <v>489</v>
      </c>
      <c r="J36" s="76" t="s">
        <v>490</v>
      </c>
      <c r="K36" s="20">
        <v>6</v>
      </c>
      <c r="L36" s="20">
        <v>11</v>
      </c>
      <c r="M36" s="20" t="s">
        <v>171</v>
      </c>
      <c r="N36" s="20" t="s">
        <v>491</v>
      </c>
      <c r="O36" s="23" t="s">
        <v>209</v>
      </c>
    </row>
    <row r="37" spans="1:15" ht="12.75" customHeight="1">
      <c r="A37" s="30">
        <v>26</v>
      </c>
      <c r="B37" s="35" t="s">
        <v>726</v>
      </c>
      <c r="C37" s="57" t="s">
        <v>571</v>
      </c>
      <c r="D37" s="57" t="s">
        <v>572</v>
      </c>
      <c r="E37" s="57" t="s">
        <v>573</v>
      </c>
      <c r="F37" s="61" t="s">
        <v>37</v>
      </c>
      <c r="G37" s="60">
        <v>40181</v>
      </c>
      <c r="H37" s="57" t="s">
        <v>36</v>
      </c>
      <c r="I37" s="57" t="s">
        <v>570</v>
      </c>
      <c r="J37" s="57" t="s">
        <v>566</v>
      </c>
      <c r="K37" s="35">
        <v>5</v>
      </c>
      <c r="L37" s="35">
        <v>11</v>
      </c>
      <c r="M37" s="57" t="s">
        <v>171</v>
      </c>
      <c r="N37" s="57" t="s">
        <v>567</v>
      </c>
      <c r="O37" s="23" t="s">
        <v>209</v>
      </c>
    </row>
    <row r="38" spans="1:15" ht="13.5" customHeight="1">
      <c r="A38" s="43">
        <v>27</v>
      </c>
      <c r="B38" s="35" t="s">
        <v>726</v>
      </c>
      <c r="C38" s="20" t="s">
        <v>56</v>
      </c>
      <c r="D38" s="5" t="s">
        <v>54</v>
      </c>
      <c r="E38" s="5" t="s">
        <v>55</v>
      </c>
      <c r="F38" s="61" t="s">
        <v>37</v>
      </c>
      <c r="G38" s="22">
        <v>40486</v>
      </c>
      <c r="H38" s="28" t="s">
        <v>36</v>
      </c>
      <c r="I38" s="76" t="s">
        <v>34</v>
      </c>
      <c r="J38" s="76" t="s">
        <v>35</v>
      </c>
      <c r="K38" s="5">
        <v>5</v>
      </c>
      <c r="L38" s="5">
        <v>10</v>
      </c>
      <c r="M38" s="28" t="s">
        <v>50</v>
      </c>
      <c r="N38" s="28" t="s">
        <v>58</v>
      </c>
      <c r="O38" s="23" t="s">
        <v>209</v>
      </c>
    </row>
    <row r="39" spans="1:15" ht="15.75" customHeight="1">
      <c r="A39" s="39">
        <v>28</v>
      </c>
      <c r="B39" s="35" t="s">
        <v>726</v>
      </c>
      <c r="C39" s="19" t="s">
        <v>203</v>
      </c>
      <c r="D39" s="19" t="s">
        <v>204</v>
      </c>
      <c r="E39" s="19" t="s">
        <v>205</v>
      </c>
      <c r="F39" s="61" t="s">
        <v>37</v>
      </c>
      <c r="G39" s="24">
        <v>39689</v>
      </c>
      <c r="H39" s="35" t="s">
        <v>36</v>
      </c>
      <c r="I39" s="35" t="s">
        <v>206</v>
      </c>
      <c r="J39" s="18" t="s">
        <v>207</v>
      </c>
      <c r="K39" s="19">
        <v>6</v>
      </c>
      <c r="L39" s="19">
        <v>10</v>
      </c>
      <c r="M39" s="35" t="s">
        <v>0</v>
      </c>
      <c r="N39" s="35" t="s">
        <v>208</v>
      </c>
      <c r="O39" s="23" t="s">
        <v>209</v>
      </c>
    </row>
    <row r="40" spans="1:15" ht="12" customHeight="1">
      <c r="A40" s="30">
        <v>29</v>
      </c>
      <c r="B40" s="35" t="s">
        <v>726</v>
      </c>
      <c r="C40" s="20" t="s">
        <v>256</v>
      </c>
      <c r="D40" s="20" t="s">
        <v>145</v>
      </c>
      <c r="E40" s="20" t="s">
        <v>257</v>
      </c>
      <c r="F40" s="61" t="s">
        <v>37</v>
      </c>
      <c r="G40" s="22">
        <v>40170</v>
      </c>
      <c r="H40" s="20" t="s">
        <v>36</v>
      </c>
      <c r="I40" s="28" t="s">
        <v>245</v>
      </c>
      <c r="J40" s="28" t="s">
        <v>246</v>
      </c>
      <c r="K40" s="20">
        <v>5</v>
      </c>
      <c r="L40" s="20">
        <v>10</v>
      </c>
      <c r="M40" s="20" t="s">
        <v>0</v>
      </c>
      <c r="N40" s="20" t="s">
        <v>247</v>
      </c>
      <c r="O40" s="23" t="s">
        <v>209</v>
      </c>
    </row>
    <row r="41" spans="1:15" ht="13.5" customHeight="1">
      <c r="A41" s="43">
        <v>30</v>
      </c>
      <c r="B41" s="35" t="s">
        <v>726</v>
      </c>
      <c r="C41" s="44" t="s">
        <v>289</v>
      </c>
      <c r="D41" s="44" t="s">
        <v>75</v>
      </c>
      <c r="E41" s="44" t="s">
        <v>408</v>
      </c>
      <c r="F41" s="61" t="s">
        <v>37</v>
      </c>
      <c r="G41" s="45">
        <v>39632</v>
      </c>
      <c r="H41" s="43" t="s">
        <v>36</v>
      </c>
      <c r="I41" s="43" t="s">
        <v>398</v>
      </c>
      <c r="J41" s="46" t="s">
        <v>399</v>
      </c>
      <c r="K41" s="47">
        <v>6</v>
      </c>
      <c r="L41" s="44">
        <v>10</v>
      </c>
      <c r="M41" s="47" t="s">
        <v>171</v>
      </c>
      <c r="N41" s="43" t="s">
        <v>400</v>
      </c>
      <c r="O41" s="23" t="s">
        <v>209</v>
      </c>
    </row>
    <row r="42" spans="1:15" ht="12.75">
      <c r="A42" s="39">
        <v>31</v>
      </c>
      <c r="B42" s="35" t="s">
        <v>726</v>
      </c>
      <c r="C42" s="20" t="s">
        <v>497</v>
      </c>
      <c r="D42" s="20" t="s">
        <v>145</v>
      </c>
      <c r="E42" s="20" t="s">
        <v>498</v>
      </c>
      <c r="F42" s="61" t="s">
        <v>37</v>
      </c>
      <c r="G42" s="22">
        <v>39574</v>
      </c>
      <c r="H42" s="20" t="s">
        <v>36</v>
      </c>
      <c r="I42" s="76" t="s">
        <v>489</v>
      </c>
      <c r="J42" s="76" t="s">
        <v>490</v>
      </c>
      <c r="K42" s="20">
        <v>6</v>
      </c>
      <c r="L42" s="20">
        <v>10</v>
      </c>
      <c r="M42" s="20" t="s">
        <v>171</v>
      </c>
      <c r="N42" s="20" t="s">
        <v>491</v>
      </c>
      <c r="O42" s="23" t="s">
        <v>209</v>
      </c>
    </row>
    <row r="43" spans="1:15" ht="22.5" customHeight="1">
      <c r="A43" s="30">
        <v>32</v>
      </c>
      <c r="B43" s="35" t="s">
        <v>726</v>
      </c>
      <c r="C43" s="41" t="s">
        <v>366</v>
      </c>
      <c r="D43" s="19" t="s">
        <v>542</v>
      </c>
      <c r="E43" s="41" t="s">
        <v>543</v>
      </c>
      <c r="F43" s="61" t="s">
        <v>37</v>
      </c>
      <c r="G43" s="24">
        <v>39558</v>
      </c>
      <c r="H43" s="41" t="s">
        <v>36</v>
      </c>
      <c r="I43" s="35" t="s">
        <v>537</v>
      </c>
      <c r="J43" s="18" t="s">
        <v>538</v>
      </c>
      <c r="K43" s="42">
        <v>6</v>
      </c>
      <c r="L43" s="41">
        <v>10</v>
      </c>
      <c r="M43" s="19" t="s">
        <v>0</v>
      </c>
      <c r="N43" s="35" t="s">
        <v>371</v>
      </c>
      <c r="O43" s="23" t="s">
        <v>209</v>
      </c>
    </row>
    <row r="44" spans="1:15" ht="18" customHeight="1">
      <c r="A44" s="43">
        <v>33</v>
      </c>
      <c r="B44" s="35" t="s">
        <v>726</v>
      </c>
      <c r="C44" s="30" t="s">
        <v>679</v>
      </c>
      <c r="D44" s="30" t="s">
        <v>680</v>
      </c>
      <c r="E44" s="30" t="s">
        <v>681</v>
      </c>
      <c r="F44" s="61" t="s">
        <v>37</v>
      </c>
      <c r="G44" s="40" t="s">
        <v>682</v>
      </c>
      <c r="H44" s="39" t="s">
        <v>36</v>
      </c>
      <c r="I44" s="30" t="s">
        <v>663</v>
      </c>
      <c r="J44" s="48" t="s">
        <v>664</v>
      </c>
      <c r="K44" s="49">
        <v>6</v>
      </c>
      <c r="L44" s="23">
        <v>10</v>
      </c>
      <c r="M44" s="30" t="s">
        <v>171</v>
      </c>
      <c r="N44" s="30" t="s">
        <v>665</v>
      </c>
      <c r="O44" s="23" t="s">
        <v>209</v>
      </c>
    </row>
    <row r="45" spans="1:15" ht="12.75">
      <c r="A45" s="39">
        <v>34</v>
      </c>
      <c r="B45" s="35" t="s">
        <v>726</v>
      </c>
      <c r="C45" s="20" t="s">
        <v>40</v>
      </c>
      <c r="D45" s="20" t="s">
        <v>41</v>
      </c>
      <c r="E45" s="20" t="s">
        <v>42</v>
      </c>
      <c r="F45" s="61" t="s">
        <v>37</v>
      </c>
      <c r="G45" s="22">
        <v>39983</v>
      </c>
      <c r="H45" s="28" t="s">
        <v>36</v>
      </c>
      <c r="I45" s="76" t="s">
        <v>34</v>
      </c>
      <c r="J45" s="76" t="s">
        <v>35</v>
      </c>
      <c r="K45" s="5">
        <v>5</v>
      </c>
      <c r="L45" s="5">
        <v>9</v>
      </c>
      <c r="M45" s="28" t="s">
        <v>50</v>
      </c>
      <c r="N45" s="28" t="s">
        <v>57</v>
      </c>
      <c r="O45" s="23" t="s">
        <v>209</v>
      </c>
    </row>
    <row r="46" spans="1:15" ht="20.25" customHeight="1">
      <c r="A46" s="30">
        <v>35</v>
      </c>
      <c r="B46" s="35" t="s">
        <v>726</v>
      </c>
      <c r="C46" s="19" t="s">
        <v>210</v>
      </c>
      <c r="D46" s="19" t="s">
        <v>211</v>
      </c>
      <c r="E46" s="19" t="s">
        <v>212</v>
      </c>
      <c r="F46" s="61" t="s">
        <v>37</v>
      </c>
      <c r="G46" s="18">
        <v>39725</v>
      </c>
      <c r="H46" s="35" t="s">
        <v>36</v>
      </c>
      <c r="I46" s="35" t="s">
        <v>206</v>
      </c>
      <c r="J46" s="18" t="s">
        <v>207</v>
      </c>
      <c r="K46" s="19">
        <v>6</v>
      </c>
      <c r="L46" s="19">
        <v>9</v>
      </c>
      <c r="M46" s="35" t="s">
        <v>0</v>
      </c>
      <c r="N46" s="35" t="s">
        <v>208</v>
      </c>
      <c r="O46" s="23" t="s">
        <v>209</v>
      </c>
    </row>
    <row r="47" spans="1:15" ht="18.75" customHeight="1">
      <c r="A47" s="43">
        <v>36</v>
      </c>
      <c r="B47" s="35" t="s">
        <v>726</v>
      </c>
      <c r="C47" s="20" t="s">
        <v>258</v>
      </c>
      <c r="D47" s="20" t="s">
        <v>259</v>
      </c>
      <c r="E47" s="28" t="s">
        <v>260</v>
      </c>
      <c r="F47" s="61" t="s">
        <v>37</v>
      </c>
      <c r="G47" s="22">
        <v>39923</v>
      </c>
      <c r="H47" s="20" t="s">
        <v>36</v>
      </c>
      <c r="I47" s="28" t="s">
        <v>245</v>
      </c>
      <c r="J47" s="28" t="s">
        <v>246</v>
      </c>
      <c r="K47" s="20">
        <v>5</v>
      </c>
      <c r="L47" s="20">
        <v>9</v>
      </c>
      <c r="M47" s="20" t="s">
        <v>0</v>
      </c>
      <c r="N47" s="20" t="s">
        <v>247</v>
      </c>
      <c r="O47" s="23" t="s">
        <v>209</v>
      </c>
    </row>
    <row r="48" spans="1:15" ht="24" customHeight="1">
      <c r="A48" s="39">
        <v>37</v>
      </c>
      <c r="B48" s="35" t="s">
        <v>726</v>
      </c>
      <c r="C48" s="83" t="s">
        <v>322</v>
      </c>
      <c r="D48" s="83" t="s">
        <v>323</v>
      </c>
      <c r="E48" s="83" t="s">
        <v>324</v>
      </c>
      <c r="F48" s="61" t="s">
        <v>37</v>
      </c>
      <c r="G48" s="84">
        <v>39525</v>
      </c>
      <c r="H48" s="51" t="s">
        <v>36</v>
      </c>
      <c r="I48" s="51" t="s">
        <v>298</v>
      </c>
      <c r="J48" s="83" t="s">
        <v>299</v>
      </c>
      <c r="K48" s="51">
        <v>6</v>
      </c>
      <c r="L48" s="51">
        <v>9</v>
      </c>
      <c r="M48" s="51" t="s">
        <v>171</v>
      </c>
      <c r="N48" s="51" t="s">
        <v>300</v>
      </c>
      <c r="O48" s="23" t="s">
        <v>209</v>
      </c>
    </row>
    <row r="49" spans="1:15" ht="11.25" customHeight="1">
      <c r="A49" s="30">
        <v>38</v>
      </c>
      <c r="B49" s="35" t="s">
        <v>726</v>
      </c>
      <c r="C49" s="20" t="s">
        <v>89</v>
      </c>
      <c r="D49" s="5" t="s">
        <v>87</v>
      </c>
      <c r="E49" s="5" t="s">
        <v>88</v>
      </c>
      <c r="F49" s="61" t="s">
        <v>37</v>
      </c>
      <c r="G49" s="22">
        <v>39631</v>
      </c>
      <c r="H49" s="28" t="s">
        <v>36</v>
      </c>
      <c r="I49" s="33" t="s">
        <v>34</v>
      </c>
      <c r="J49" s="33" t="s">
        <v>35</v>
      </c>
      <c r="K49" s="5">
        <v>6</v>
      </c>
      <c r="L49" s="5">
        <v>8</v>
      </c>
      <c r="M49" s="5" t="s">
        <v>50</v>
      </c>
      <c r="N49" s="5" t="s">
        <v>84</v>
      </c>
      <c r="O49" s="23" t="s">
        <v>209</v>
      </c>
    </row>
    <row r="50" spans="1:15" ht="12.75" customHeight="1">
      <c r="A50" s="43">
        <v>39</v>
      </c>
      <c r="B50" s="35" t="s">
        <v>726</v>
      </c>
      <c r="C50" s="35" t="s">
        <v>213</v>
      </c>
      <c r="D50" s="35" t="s">
        <v>214</v>
      </c>
      <c r="E50" s="35" t="s">
        <v>215</v>
      </c>
      <c r="F50" s="61" t="s">
        <v>37</v>
      </c>
      <c r="G50" s="24">
        <v>40069</v>
      </c>
      <c r="H50" s="35" t="s">
        <v>36</v>
      </c>
      <c r="I50" s="80" t="s">
        <v>206</v>
      </c>
      <c r="J50" s="81" t="s">
        <v>207</v>
      </c>
      <c r="K50" s="35">
        <v>5</v>
      </c>
      <c r="L50" s="35">
        <v>8</v>
      </c>
      <c r="M50" s="35" t="s">
        <v>0</v>
      </c>
      <c r="N50" s="35" t="s">
        <v>208</v>
      </c>
      <c r="O50" s="23" t="s">
        <v>209</v>
      </c>
    </row>
    <row r="51" spans="1:15" ht="14.25" customHeight="1">
      <c r="A51" s="39">
        <v>40</v>
      </c>
      <c r="B51" s="35" t="s">
        <v>726</v>
      </c>
      <c r="C51" s="38" t="s">
        <v>182</v>
      </c>
      <c r="D51" s="39" t="s">
        <v>320</v>
      </c>
      <c r="E51" s="39" t="s">
        <v>321</v>
      </c>
      <c r="F51" s="61" t="s">
        <v>37</v>
      </c>
      <c r="G51" s="40">
        <v>39578</v>
      </c>
      <c r="H51" s="51" t="s">
        <v>36</v>
      </c>
      <c r="I51" s="93" t="s">
        <v>298</v>
      </c>
      <c r="J51" s="94" t="s">
        <v>299</v>
      </c>
      <c r="K51" s="51">
        <v>6</v>
      </c>
      <c r="L51" s="51">
        <v>8</v>
      </c>
      <c r="M51" s="51" t="s">
        <v>171</v>
      </c>
      <c r="N51" s="51" t="s">
        <v>300</v>
      </c>
      <c r="O51" s="23" t="s">
        <v>209</v>
      </c>
    </row>
    <row r="52" spans="1:15" ht="14.25" customHeight="1">
      <c r="A52" s="30">
        <v>41</v>
      </c>
      <c r="B52" s="35" t="s">
        <v>726</v>
      </c>
      <c r="C52" s="41" t="s">
        <v>393</v>
      </c>
      <c r="D52" s="19" t="s">
        <v>197</v>
      </c>
      <c r="E52" s="41" t="s">
        <v>394</v>
      </c>
      <c r="F52" s="61" t="s">
        <v>37</v>
      </c>
      <c r="G52" s="24"/>
      <c r="H52" s="41" t="s">
        <v>36</v>
      </c>
      <c r="I52" s="77" t="s">
        <v>369</v>
      </c>
      <c r="J52" s="78" t="s">
        <v>370</v>
      </c>
      <c r="K52" s="42">
        <v>5</v>
      </c>
      <c r="L52" s="19">
        <v>8</v>
      </c>
      <c r="M52" s="41" t="s">
        <v>171</v>
      </c>
      <c r="N52" s="35" t="s">
        <v>371</v>
      </c>
      <c r="O52" s="23" t="s">
        <v>209</v>
      </c>
    </row>
    <row r="53" spans="1:15" ht="15" customHeight="1">
      <c r="A53" s="43">
        <v>42</v>
      </c>
      <c r="B53" s="35" t="s">
        <v>726</v>
      </c>
      <c r="C53" s="44" t="s">
        <v>405</v>
      </c>
      <c r="D53" s="44" t="s">
        <v>406</v>
      </c>
      <c r="E53" s="44" t="s">
        <v>407</v>
      </c>
      <c r="F53" s="61" t="s">
        <v>37</v>
      </c>
      <c r="G53" s="45">
        <v>39674</v>
      </c>
      <c r="H53" s="43" t="s">
        <v>36</v>
      </c>
      <c r="I53" s="86" t="s">
        <v>398</v>
      </c>
      <c r="J53" s="87" t="s">
        <v>399</v>
      </c>
      <c r="K53" s="47">
        <v>6</v>
      </c>
      <c r="L53" s="44">
        <v>8</v>
      </c>
      <c r="M53" s="47" t="s">
        <v>171</v>
      </c>
      <c r="N53" s="43" t="s">
        <v>400</v>
      </c>
      <c r="O53" s="23" t="s">
        <v>209</v>
      </c>
    </row>
    <row r="54" spans="1:15" ht="13.5" customHeight="1">
      <c r="A54" s="39">
        <v>43</v>
      </c>
      <c r="B54" s="35" t="s">
        <v>726</v>
      </c>
      <c r="C54" s="44" t="s">
        <v>411</v>
      </c>
      <c r="D54" s="44" t="s">
        <v>68</v>
      </c>
      <c r="E54" s="44" t="s">
        <v>412</v>
      </c>
      <c r="F54" s="61" t="s">
        <v>37</v>
      </c>
      <c r="G54" s="45">
        <v>39544</v>
      </c>
      <c r="H54" s="43" t="s">
        <v>36</v>
      </c>
      <c r="I54" s="43" t="s">
        <v>398</v>
      </c>
      <c r="J54" s="46" t="s">
        <v>399</v>
      </c>
      <c r="K54" s="47">
        <v>6</v>
      </c>
      <c r="L54" s="44">
        <v>8</v>
      </c>
      <c r="M54" s="47" t="s">
        <v>171</v>
      </c>
      <c r="N54" s="43" t="s">
        <v>400</v>
      </c>
      <c r="O54" s="23" t="s">
        <v>209</v>
      </c>
    </row>
    <row r="55" spans="1:15" ht="12.75" customHeight="1">
      <c r="A55" s="30">
        <v>44</v>
      </c>
      <c r="B55" s="35" t="s">
        <v>726</v>
      </c>
      <c r="C55" s="21" t="s">
        <v>499</v>
      </c>
      <c r="D55" s="20" t="s">
        <v>80</v>
      </c>
      <c r="E55" s="21" t="s">
        <v>500</v>
      </c>
      <c r="F55" s="61" t="s">
        <v>37</v>
      </c>
      <c r="G55" s="22">
        <v>39964</v>
      </c>
      <c r="H55" s="20" t="s">
        <v>36</v>
      </c>
      <c r="I55" s="76" t="s">
        <v>489</v>
      </c>
      <c r="J55" s="76" t="s">
        <v>490</v>
      </c>
      <c r="K55" s="21">
        <v>5</v>
      </c>
      <c r="L55" s="20">
        <v>8</v>
      </c>
      <c r="M55" s="20" t="s">
        <v>171</v>
      </c>
      <c r="N55" s="20" t="s">
        <v>491</v>
      </c>
      <c r="O55" s="23" t="s">
        <v>209</v>
      </c>
    </row>
    <row r="56" spans="1:15" ht="14.25" customHeight="1">
      <c r="A56" s="43">
        <v>45</v>
      </c>
      <c r="B56" s="35" t="s">
        <v>726</v>
      </c>
      <c r="C56" s="28" t="s">
        <v>561</v>
      </c>
      <c r="D56" s="5" t="s">
        <v>140</v>
      </c>
      <c r="E56" s="5" t="s">
        <v>602</v>
      </c>
      <c r="F56" s="61" t="s">
        <v>37</v>
      </c>
      <c r="G56" s="22">
        <v>39798</v>
      </c>
      <c r="H56" s="28" t="s">
        <v>36</v>
      </c>
      <c r="I56" s="28" t="s">
        <v>592</v>
      </c>
      <c r="J56" s="29" t="s">
        <v>593</v>
      </c>
      <c r="K56" s="5">
        <v>6</v>
      </c>
      <c r="L56" s="5">
        <v>8</v>
      </c>
      <c r="M56" s="28" t="s">
        <v>171</v>
      </c>
      <c r="N56" s="28" t="s">
        <v>594</v>
      </c>
      <c r="O56" s="23" t="s">
        <v>209</v>
      </c>
    </row>
    <row r="57" spans="1:15" ht="12" customHeight="1">
      <c r="A57" s="39">
        <v>46</v>
      </c>
      <c r="B57" s="35" t="s">
        <v>726</v>
      </c>
      <c r="C57" s="21" t="s">
        <v>705</v>
      </c>
      <c r="D57" s="21" t="s">
        <v>550</v>
      </c>
      <c r="E57" s="21" t="s">
        <v>706</v>
      </c>
      <c r="F57" s="61" t="s">
        <v>37</v>
      </c>
      <c r="G57" s="22">
        <v>39732</v>
      </c>
      <c r="H57" s="20" t="s">
        <v>36</v>
      </c>
      <c r="I57" s="30" t="s">
        <v>718</v>
      </c>
      <c r="J57" s="48" t="s">
        <v>717</v>
      </c>
      <c r="K57" s="21">
        <v>6</v>
      </c>
      <c r="L57" s="21">
        <v>8</v>
      </c>
      <c r="M57" s="20" t="s">
        <v>171</v>
      </c>
      <c r="N57" s="20" t="s">
        <v>707</v>
      </c>
      <c r="O57" s="23" t="s">
        <v>209</v>
      </c>
    </row>
    <row r="58" spans="1:15" ht="13.5" customHeight="1">
      <c r="A58" s="30">
        <v>47</v>
      </c>
      <c r="B58" s="35" t="s">
        <v>726</v>
      </c>
      <c r="C58" s="20" t="s">
        <v>95</v>
      </c>
      <c r="D58" s="5" t="s">
        <v>93</v>
      </c>
      <c r="E58" s="5" t="s">
        <v>94</v>
      </c>
      <c r="F58" s="61" t="s">
        <v>37</v>
      </c>
      <c r="G58" s="22">
        <v>39468</v>
      </c>
      <c r="H58" s="28" t="s">
        <v>36</v>
      </c>
      <c r="I58" s="76" t="s">
        <v>34</v>
      </c>
      <c r="J58" s="76" t="s">
        <v>35</v>
      </c>
      <c r="K58" s="5">
        <v>6</v>
      </c>
      <c r="L58" s="5">
        <v>7</v>
      </c>
      <c r="M58" s="5" t="s">
        <v>50</v>
      </c>
      <c r="N58" s="5" t="s">
        <v>84</v>
      </c>
      <c r="O58" s="23" t="s">
        <v>209</v>
      </c>
    </row>
    <row r="59" spans="1:15" ht="16.5" customHeight="1">
      <c r="A59" s="43">
        <v>48</v>
      </c>
      <c r="B59" s="35" t="s">
        <v>726</v>
      </c>
      <c r="C59" s="83" t="s">
        <v>295</v>
      </c>
      <c r="D59" s="83" t="s">
        <v>296</v>
      </c>
      <c r="E59" s="83" t="s">
        <v>297</v>
      </c>
      <c r="F59" s="61" t="s">
        <v>37</v>
      </c>
      <c r="G59" s="37">
        <v>39884</v>
      </c>
      <c r="H59" s="51" t="s">
        <v>36</v>
      </c>
      <c r="I59" s="51" t="s">
        <v>298</v>
      </c>
      <c r="J59" s="83" t="s">
        <v>299</v>
      </c>
      <c r="K59" s="83">
        <v>5</v>
      </c>
      <c r="L59" s="83">
        <v>7</v>
      </c>
      <c r="M59" s="51" t="s">
        <v>171</v>
      </c>
      <c r="N59" s="51" t="s">
        <v>300</v>
      </c>
      <c r="O59" s="23" t="s">
        <v>209</v>
      </c>
    </row>
    <row r="60" spans="1:15" ht="13.5" customHeight="1">
      <c r="A60" s="39">
        <v>49</v>
      </c>
      <c r="B60" s="35" t="s">
        <v>726</v>
      </c>
      <c r="C60" s="38" t="s">
        <v>304</v>
      </c>
      <c r="D60" s="38" t="s">
        <v>87</v>
      </c>
      <c r="E60" s="38" t="s">
        <v>305</v>
      </c>
      <c r="F60" s="61" t="s">
        <v>37</v>
      </c>
      <c r="G60" s="84">
        <v>40192</v>
      </c>
      <c r="H60" s="51" t="s">
        <v>36</v>
      </c>
      <c r="I60" s="51" t="s">
        <v>298</v>
      </c>
      <c r="J60" s="83" t="s">
        <v>299</v>
      </c>
      <c r="K60" s="51">
        <v>5</v>
      </c>
      <c r="L60" s="51">
        <v>7</v>
      </c>
      <c r="M60" s="51" t="s">
        <v>171</v>
      </c>
      <c r="N60" s="51" t="s">
        <v>300</v>
      </c>
      <c r="O60" s="23" t="s">
        <v>209</v>
      </c>
    </row>
    <row r="61" spans="1:15" ht="15" customHeight="1">
      <c r="A61" s="30">
        <v>50</v>
      </c>
      <c r="B61" s="35" t="s">
        <v>726</v>
      </c>
      <c r="C61" s="83" t="s">
        <v>317</v>
      </c>
      <c r="D61" s="83" t="s">
        <v>318</v>
      </c>
      <c r="E61" s="39" t="s">
        <v>319</v>
      </c>
      <c r="F61" s="61" t="s">
        <v>37</v>
      </c>
      <c r="G61" s="37">
        <v>39666</v>
      </c>
      <c r="H61" s="51" t="s">
        <v>36</v>
      </c>
      <c r="I61" s="51" t="s">
        <v>298</v>
      </c>
      <c r="J61" s="83" t="s">
        <v>299</v>
      </c>
      <c r="K61" s="51">
        <v>6</v>
      </c>
      <c r="L61" s="51">
        <v>7</v>
      </c>
      <c r="M61" s="51" t="s">
        <v>171</v>
      </c>
      <c r="N61" s="51" t="s">
        <v>300</v>
      </c>
      <c r="O61" s="23" t="s">
        <v>209</v>
      </c>
    </row>
    <row r="62" spans="1:15" ht="14.25" customHeight="1">
      <c r="A62" s="43">
        <v>51</v>
      </c>
      <c r="B62" s="35" t="s">
        <v>726</v>
      </c>
      <c r="C62" s="83" t="s">
        <v>301</v>
      </c>
      <c r="D62" s="83" t="s">
        <v>302</v>
      </c>
      <c r="E62" s="83" t="s">
        <v>303</v>
      </c>
      <c r="F62" s="61" t="s">
        <v>37</v>
      </c>
      <c r="G62" s="37">
        <v>39905</v>
      </c>
      <c r="H62" s="51" t="s">
        <v>36</v>
      </c>
      <c r="I62" s="51" t="s">
        <v>298</v>
      </c>
      <c r="J62" s="83" t="s">
        <v>299</v>
      </c>
      <c r="K62" s="83">
        <v>5</v>
      </c>
      <c r="L62" s="83">
        <v>6</v>
      </c>
      <c r="M62" s="51" t="s">
        <v>171</v>
      </c>
      <c r="N62" s="51" t="s">
        <v>300</v>
      </c>
      <c r="O62" s="23" t="s">
        <v>209</v>
      </c>
    </row>
    <row r="63" spans="1:15" ht="17.25" customHeight="1">
      <c r="A63" s="39">
        <v>52</v>
      </c>
      <c r="B63" s="35" t="s">
        <v>726</v>
      </c>
      <c r="C63" s="44" t="s">
        <v>409</v>
      </c>
      <c r="D63" s="44" t="s">
        <v>410</v>
      </c>
      <c r="E63" s="44" t="s">
        <v>73</v>
      </c>
      <c r="F63" s="61" t="s">
        <v>37</v>
      </c>
      <c r="G63" s="45">
        <v>39744</v>
      </c>
      <c r="H63" s="43" t="s">
        <v>36</v>
      </c>
      <c r="I63" s="43" t="s">
        <v>398</v>
      </c>
      <c r="J63" s="46" t="s">
        <v>399</v>
      </c>
      <c r="K63" s="47">
        <v>6</v>
      </c>
      <c r="L63" s="44">
        <v>6</v>
      </c>
      <c r="M63" s="47" t="s">
        <v>171</v>
      </c>
      <c r="N63" s="43" t="s">
        <v>400</v>
      </c>
      <c r="O63" s="23" t="s">
        <v>209</v>
      </c>
    </row>
    <row r="64" spans="1:15" ht="16.5" customHeight="1">
      <c r="A64" s="30">
        <v>53</v>
      </c>
      <c r="B64" s="35" t="s">
        <v>726</v>
      </c>
      <c r="C64" s="44" t="s">
        <v>404</v>
      </c>
      <c r="D64" s="44" t="s">
        <v>87</v>
      </c>
      <c r="E64" s="44" t="s">
        <v>178</v>
      </c>
      <c r="F64" s="61" t="s">
        <v>37</v>
      </c>
      <c r="G64" s="45">
        <v>39492</v>
      </c>
      <c r="H64" s="43" t="s">
        <v>36</v>
      </c>
      <c r="I64" s="43" t="s">
        <v>398</v>
      </c>
      <c r="J64" s="46" t="s">
        <v>399</v>
      </c>
      <c r="K64" s="47">
        <v>6</v>
      </c>
      <c r="L64" s="44">
        <v>5</v>
      </c>
      <c r="M64" s="47" t="s">
        <v>171</v>
      </c>
      <c r="N64" s="43" t="s">
        <v>400</v>
      </c>
      <c r="O64" s="23" t="s">
        <v>209</v>
      </c>
    </row>
    <row r="65" spans="1:15" ht="16.5" customHeight="1">
      <c r="A65" s="43">
        <v>54</v>
      </c>
      <c r="B65" s="35" t="s">
        <v>726</v>
      </c>
      <c r="C65" s="5" t="s">
        <v>256</v>
      </c>
      <c r="D65" s="5" t="s">
        <v>318</v>
      </c>
      <c r="E65" s="5" t="s">
        <v>629</v>
      </c>
      <c r="F65" s="61" t="s">
        <v>37</v>
      </c>
      <c r="G65" s="50" t="s">
        <v>630</v>
      </c>
      <c r="H65" s="28" t="s">
        <v>36</v>
      </c>
      <c r="I65" s="35" t="s">
        <v>619</v>
      </c>
      <c r="J65" s="95" t="s">
        <v>620</v>
      </c>
      <c r="K65" s="5">
        <v>6</v>
      </c>
      <c r="L65" s="5">
        <v>5</v>
      </c>
      <c r="M65" s="28" t="s">
        <v>0</v>
      </c>
      <c r="N65" s="28" t="s">
        <v>621</v>
      </c>
      <c r="O65" s="23" t="s">
        <v>209</v>
      </c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</sheetData>
  <sheetProtection/>
  <mergeCells count="8">
    <mergeCell ref="C9:I9"/>
    <mergeCell ref="J9:O9"/>
    <mergeCell ref="B2:O2"/>
    <mergeCell ref="A3:B3"/>
    <mergeCell ref="A4:B4"/>
    <mergeCell ref="A5:B5"/>
    <mergeCell ref="A6:B6"/>
    <mergeCell ref="A7:B7"/>
  </mergeCells>
  <dataValidations count="2">
    <dataValidation allowBlank="1" showInputMessage="1" showErrorMessage="1" sqref="J41 J63:J64 G63:G64 J58 G58 C58 G56 C56:E56 J54:J56 C31:E32 G33:G37 C38:D38 G40 J25:J27 C40:E40"/>
    <dataValidation allowBlank="1" showInputMessage="1" showErrorMessage="1" sqref="A3:A7 C63:F63 D58:F58 A9 D54:D55 E50:F50 D49 C50 E53:F53 G11 C53 F26:G26 D41 F11:F25 C25:E26 D13:E13 D18:E23 F3:G7 C9:C10 B11:E11 D5:D7 C3:C7 D3:E3 C65:F65 F27:F49 F51:F52 F54:F57 C59:G62 F6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="80" zoomScaleNormal="80" zoomScalePageLayoutView="0" workbookViewId="0" topLeftCell="A13">
      <selection activeCell="N24" sqref="A12:N24"/>
    </sheetView>
  </sheetViews>
  <sheetFormatPr defaultColWidth="9.00390625" defaultRowHeight="12.75"/>
  <cols>
    <col min="2" max="2" width="20.125" style="0" customWidth="1"/>
    <col min="3" max="3" width="14.875" style="0" customWidth="1"/>
    <col min="4" max="4" width="11.25390625" style="0" customWidth="1"/>
    <col min="5" max="5" width="14.875" style="0" customWidth="1"/>
    <col min="7" max="7" width="11.625" style="0" customWidth="1"/>
    <col min="13" max="13" width="13.375" style="0" customWidth="1"/>
    <col min="14" max="14" width="28.875" style="0" customWidth="1"/>
  </cols>
  <sheetData>
    <row r="1" spans="12:15" ht="48.75" customHeight="1">
      <c r="L1" s="255"/>
      <c r="M1" s="256"/>
      <c r="N1" s="256"/>
      <c r="O1" s="256"/>
    </row>
    <row r="2" spans="1:15" ht="33.75" customHeight="1">
      <c r="A2" s="3"/>
      <c r="B2" s="249" t="s">
        <v>22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30.75" customHeight="1">
      <c r="A3" s="250"/>
      <c r="B3" s="251"/>
      <c r="C3" s="14" t="s">
        <v>19</v>
      </c>
      <c r="D3" s="4" t="s">
        <v>26</v>
      </c>
      <c r="E3" s="3"/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6.5" customHeight="1">
      <c r="A4" s="250"/>
      <c r="B4" s="251"/>
      <c r="C4" s="15" t="s">
        <v>20</v>
      </c>
      <c r="D4" s="15" t="s">
        <v>27</v>
      </c>
      <c r="E4" s="15"/>
      <c r="F4" s="4"/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252"/>
      <c r="B5" s="253"/>
      <c r="C5" s="4" t="s">
        <v>5</v>
      </c>
      <c r="D5" s="4"/>
      <c r="E5" s="3" t="s">
        <v>21</v>
      </c>
      <c r="F5" s="4"/>
      <c r="G5" s="4"/>
      <c r="H5" s="3"/>
      <c r="I5" s="3"/>
      <c r="J5" s="3"/>
      <c r="K5" s="3"/>
      <c r="L5" s="3"/>
      <c r="M5" s="3"/>
      <c r="N5" s="3"/>
      <c r="O5" s="3"/>
    </row>
    <row r="6" spans="1:15" ht="12.75">
      <c r="A6" s="252"/>
      <c r="B6" s="253"/>
      <c r="C6" s="4"/>
      <c r="D6" s="4"/>
      <c r="E6" s="3"/>
      <c r="F6" s="4"/>
      <c r="G6" s="4"/>
      <c r="H6" s="3"/>
      <c r="I6" s="3"/>
      <c r="J6" s="3"/>
      <c r="K6" s="3"/>
      <c r="L6" s="3"/>
      <c r="M6" s="3"/>
      <c r="N6" s="3"/>
      <c r="O6" s="3"/>
    </row>
    <row r="7" spans="1:15" ht="12.75">
      <c r="A7" s="254"/>
      <c r="B7" s="253"/>
      <c r="C7" s="4" t="s">
        <v>7</v>
      </c>
      <c r="D7" s="4"/>
      <c r="E7" s="2">
        <v>44127</v>
      </c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 customHeight="1">
      <c r="A9" s="5"/>
      <c r="B9" s="6"/>
      <c r="C9" s="247" t="s">
        <v>0</v>
      </c>
      <c r="D9" s="248"/>
      <c r="E9" s="248"/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"/>
      <c r="Q10" s="1"/>
      <c r="R10" s="1"/>
      <c r="S10" s="1"/>
      <c r="T10" s="1"/>
      <c r="U10" s="1"/>
    </row>
    <row r="11" spans="1:21" ht="102.75" thickBot="1">
      <c r="A11" s="11" t="s">
        <v>6</v>
      </c>
      <c r="B11" s="12" t="s">
        <v>8</v>
      </c>
      <c r="C11" s="12" t="s">
        <v>2</v>
      </c>
      <c r="D11" s="12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  <c r="K11" s="13" t="s">
        <v>14</v>
      </c>
      <c r="L11" s="13" t="s">
        <v>15</v>
      </c>
      <c r="M11" s="16" t="s">
        <v>18</v>
      </c>
      <c r="N11" s="13" t="s">
        <v>16</v>
      </c>
      <c r="O11" s="13" t="s">
        <v>17</v>
      </c>
      <c r="P11" s="1"/>
      <c r="Q11" s="1"/>
      <c r="R11" s="1"/>
      <c r="S11" s="1"/>
      <c r="T11" s="1"/>
      <c r="U11" s="1"/>
    </row>
    <row r="12" spans="1:15" ht="15.75" customHeight="1">
      <c r="A12" s="116">
        <v>1</v>
      </c>
      <c r="B12" s="125" t="s">
        <v>26</v>
      </c>
      <c r="C12" s="118" t="s">
        <v>388</v>
      </c>
      <c r="D12" s="119" t="s">
        <v>228</v>
      </c>
      <c r="E12" s="118" t="s">
        <v>389</v>
      </c>
      <c r="F12" s="149" t="s">
        <v>38</v>
      </c>
      <c r="G12" s="121">
        <v>39653</v>
      </c>
      <c r="H12" s="122" t="s">
        <v>36</v>
      </c>
      <c r="I12" s="119" t="s">
        <v>369</v>
      </c>
      <c r="J12" s="121" t="s">
        <v>370</v>
      </c>
      <c r="K12" s="122">
        <v>6</v>
      </c>
      <c r="L12" s="122">
        <v>21</v>
      </c>
      <c r="M12" s="117" t="s">
        <v>102</v>
      </c>
      <c r="N12" s="117" t="s">
        <v>371</v>
      </c>
      <c r="O12" s="35" t="s">
        <v>372</v>
      </c>
    </row>
    <row r="13" spans="1:15" ht="15.75" customHeight="1">
      <c r="A13" s="123">
        <v>2</v>
      </c>
      <c r="B13" s="125" t="s">
        <v>26</v>
      </c>
      <c r="C13" s="124" t="s">
        <v>61</v>
      </c>
      <c r="D13" s="141" t="s">
        <v>59</v>
      </c>
      <c r="E13" s="141" t="s">
        <v>60</v>
      </c>
      <c r="F13" s="149" t="s">
        <v>38</v>
      </c>
      <c r="G13" s="126">
        <v>39753</v>
      </c>
      <c r="H13" s="125" t="s">
        <v>36</v>
      </c>
      <c r="I13" s="127" t="s">
        <v>34</v>
      </c>
      <c r="J13" s="127" t="s">
        <v>35</v>
      </c>
      <c r="K13" s="125">
        <v>5</v>
      </c>
      <c r="L13" s="125">
        <v>19</v>
      </c>
      <c r="M13" s="128" t="s">
        <v>102</v>
      </c>
      <c r="N13" s="125" t="s">
        <v>57</v>
      </c>
      <c r="O13" s="35" t="s">
        <v>372</v>
      </c>
    </row>
    <row r="14" spans="1:15" ht="15.75" customHeight="1">
      <c r="A14" s="123">
        <v>3</v>
      </c>
      <c r="B14" s="125" t="s">
        <v>26</v>
      </c>
      <c r="C14" s="154" t="s">
        <v>631</v>
      </c>
      <c r="D14" s="125" t="s">
        <v>632</v>
      </c>
      <c r="E14" s="125" t="s">
        <v>633</v>
      </c>
      <c r="F14" s="149" t="s">
        <v>38</v>
      </c>
      <c r="G14" s="155" t="s">
        <v>630</v>
      </c>
      <c r="H14" s="125" t="s">
        <v>36</v>
      </c>
      <c r="I14" s="119" t="s">
        <v>619</v>
      </c>
      <c r="J14" s="154" t="s">
        <v>620</v>
      </c>
      <c r="K14" s="125">
        <v>6</v>
      </c>
      <c r="L14" s="125">
        <v>18</v>
      </c>
      <c r="M14" s="117" t="s">
        <v>102</v>
      </c>
      <c r="N14" s="125" t="s">
        <v>621</v>
      </c>
      <c r="O14" s="35" t="s">
        <v>372</v>
      </c>
    </row>
    <row r="15" spans="1:15" ht="15.75" customHeight="1">
      <c r="A15" s="116">
        <v>4</v>
      </c>
      <c r="B15" s="125" t="s">
        <v>26</v>
      </c>
      <c r="C15" s="124" t="s">
        <v>43</v>
      </c>
      <c r="D15" s="140" t="s">
        <v>44</v>
      </c>
      <c r="E15" s="140" t="s">
        <v>45</v>
      </c>
      <c r="F15" s="149" t="s">
        <v>38</v>
      </c>
      <c r="G15" s="126">
        <v>39971</v>
      </c>
      <c r="H15" s="125" t="s">
        <v>36</v>
      </c>
      <c r="I15" s="127" t="s">
        <v>34</v>
      </c>
      <c r="J15" s="127" t="s">
        <v>35</v>
      </c>
      <c r="K15" s="125">
        <v>5</v>
      </c>
      <c r="L15" s="125">
        <v>17</v>
      </c>
      <c r="M15" s="128" t="s">
        <v>86</v>
      </c>
      <c r="N15" s="125" t="s">
        <v>58</v>
      </c>
      <c r="O15" s="35" t="s">
        <v>372</v>
      </c>
    </row>
    <row r="16" spans="1:15" ht="15" customHeight="1">
      <c r="A16" s="123">
        <v>5</v>
      </c>
      <c r="B16" s="125" t="s">
        <v>26</v>
      </c>
      <c r="C16" s="124" t="s">
        <v>501</v>
      </c>
      <c r="D16" s="140" t="s">
        <v>502</v>
      </c>
      <c r="E16" s="140" t="s">
        <v>337</v>
      </c>
      <c r="F16" s="149" t="s">
        <v>38</v>
      </c>
      <c r="G16" s="126">
        <v>39673</v>
      </c>
      <c r="H16" s="140" t="s">
        <v>36</v>
      </c>
      <c r="I16" s="127" t="s">
        <v>489</v>
      </c>
      <c r="J16" s="127" t="s">
        <v>490</v>
      </c>
      <c r="K16" s="140">
        <v>6</v>
      </c>
      <c r="L16" s="140">
        <v>17</v>
      </c>
      <c r="M16" s="140" t="s">
        <v>86</v>
      </c>
      <c r="N16" s="140" t="s">
        <v>491</v>
      </c>
      <c r="O16" s="35" t="s">
        <v>372</v>
      </c>
    </row>
    <row r="17" spans="1:15" ht="16.5" customHeight="1">
      <c r="A17" s="123">
        <v>6</v>
      </c>
      <c r="B17" s="125" t="s">
        <v>26</v>
      </c>
      <c r="C17" s="141" t="s">
        <v>108</v>
      </c>
      <c r="D17" s="125" t="s">
        <v>109</v>
      </c>
      <c r="E17" s="125" t="s">
        <v>110</v>
      </c>
      <c r="F17" s="149" t="s">
        <v>38</v>
      </c>
      <c r="G17" s="142">
        <v>39635</v>
      </c>
      <c r="H17" s="125" t="s">
        <v>36</v>
      </c>
      <c r="I17" s="127" t="s">
        <v>34</v>
      </c>
      <c r="J17" s="127" t="s">
        <v>35</v>
      </c>
      <c r="K17" s="125">
        <v>6</v>
      </c>
      <c r="L17" s="125">
        <v>16</v>
      </c>
      <c r="M17" s="128" t="s">
        <v>86</v>
      </c>
      <c r="N17" s="125" t="s">
        <v>84</v>
      </c>
      <c r="O17" s="35" t="s">
        <v>372</v>
      </c>
    </row>
    <row r="18" spans="1:15" ht="16.5" customHeight="1">
      <c r="A18" s="116">
        <v>7</v>
      </c>
      <c r="B18" s="125" t="s">
        <v>26</v>
      </c>
      <c r="C18" s="143" t="s">
        <v>634</v>
      </c>
      <c r="D18" s="117" t="s">
        <v>336</v>
      </c>
      <c r="E18" s="125" t="s">
        <v>635</v>
      </c>
      <c r="F18" s="149" t="s">
        <v>38</v>
      </c>
      <c r="G18" s="142" t="s">
        <v>636</v>
      </c>
      <c r="H18" s="125" t="s">
        <v>36</v>
      </c>
      <c r="I18" s="143" t="s">
        <v>619</v>
      </c>
      <c r="J18" s="141" t="s">
        <v>620</v>
      </c>
      <c r="K18" s="125">
        <v>6</v>
      </c>
      <c r="L18" s="125">
        <v>16</v>
      </c>
      <c r="M18" s="125" t="s">
        <v>387</v>
      </c>
      <c r="N18" s="125" t="s">
        <v>621</v>
      </c>
      <c r="O18" s="35" t="s">
        <v>372</v>
      </c>
    </row>
    <row r="19" spans="1:15" ht="18.75" customHeight="1">
      <c r="A19" s="123">
        <v>8</v>
      </c>
      <c r="B19" s="125" t="s">
        <v>26</v>
      </c>
      <c r="C19" s="124" t="s">
        <v>98</v>
      </c>
      <c r="D19" s="125" t="s">
        <v>96</v>
      </c>
      <c r="E19" s="125" t="s">
        <v>97</v>
      </c>
      <c r="F19" s="149" t="s">
        <v>38</v>
      </c>
      <c r="G19" s="126">
        <v>39707</v>
      </c>
      <c r="H19" s="125" t="s">
        <v>36</v>
      </c>
      <c r="I19" s="127" t="s">
        <v>34</v>
      </c>
      <c r="J19" s="127" t="s">
        <v>35</v>
      </c>
      <c r="K19" s="125">
        <v>6</v>
      </c>
      <c r="L19" s="125">
        <v>15</v>
      </c>
      <c r="M19" s="128" t="s">
        <v>86</v>
      </c>
      <c r="N19" s="125" t="s">
        <v>84</v>
      </c>
      <c r="O19" s="35" t="s">
        <v>372</v>
      </c>
    </row>
    <row r="20" spans="1:15" ht="18.75" customHeight="1">
      <c r="A20" s="123">
        <v>9</v>
      </c>
      <c r="B20" s="125" t="s">
        <v>26</v>
      </c>
      <c r="C20" s="122" t="s">
        <v>534</v>
      </c>
      <c r="D20" s="117" t="s">
        <v>535</v>
      </c>
      <c r="E20" s="122" t="s">
        <v>536</v>
      </c>
      <c r="F20" s="149" t="s">
        <v>38</v>
      </c>
      <c r="G20" s="156">
        <v>39847</v>
      </c>
      <c r="H20" s="122" t="s">
        <v>36</v>
      </c>
      <c r="I20" s="143" t="s">
        <v>537</v>
      </c>
      <c r="J20" s="157" t="s">
        <v>538</v>
      </c>
      <c r="K20" s="122">
        <v>6</v>
      </c>
      <c r="L20" s="122">
        <v>15</v>
      </c>
      <c r="M20" s="117" t="s">
        <v>102</v>
      </c>
      <c r="N20" s="117" t="s">
        <v>371</v>
      </c>
      <c r="O20" s="35" t="s">
        <v>372</v>
      </c>
    </row>
    <row r="21" spans="1:15" ht="19.5" customHeight="1" thickBot="1">
      <c r="A21" s="116">
        <v>10</v>
      </c>
      <c r="B21" s="125" t="s">
        <v>26</v>
      </c>
      <c r="C21" s="125" t="s">
        <v>637</v>
      </c>
      <c r="D21" s="125" t="s">
        <v>638</v>
      </c>
      <c r="E21" s="125" t="s">
        <v>110</v>
      </c>
      <c r="F21" s="149" t="s">
        <v>38</v>
      </c>
      <c r="G21" s="149" t="s">
        <v>639</v>
      </c>
      <c r="H21" s="125" t="s">
        <v>36</v>
      </c>
      <c r="I21" s="143" t="s">
        <v>619</v>
      </c>
      <c r="J21" s="141" t="s">
        <v>620</v>
      </c>
      <c r="K21" s="125">
        <v>5</v>
      </c>
      <c r="L21" s="125">
        <v>15</v>
      </c>
      <c r="M21" s="125" t="s">
        <v>0</v>
      </c>
      <c r="N21" s="125" t="s">
        <v>621</v>
      </c>
      <c r="O21" s="35" t="s">
        <v>372</v>
      </c>
    </row>
    <row r="22" spans="1:15" ht="17.25" customHeight="1" thickBot="1">
      <c r="A22" s="123">
        <v>11</v>
      </c>
      <c r="B22" s="125" t="s">
        <v>26</v>
      </c>
      <c r="C22" s="125" t="s">
        <v>640</v>
      </c>
      <c r="D22" s="125" t="s">
        <v>641</v>
      </c>
      <c r="E22" s="125" t="s">
        <v>642</v>
      </c>
      <c r="F22" s="149" t="s">
        <v>38</v>
      </c>
      <c r="G22" s="158" t="s">
        <v>643</v>
      </c>
      <c r="H22" s="125" t="s">
        <v>36</v>
      </c>
      <c r="I22" s="159" t="s">
        <v>619</v>
      </c>
      <c r="J22" s="159" t="s">
        <v>620</v>
      </c>
      <c r="K22" s="159">
        <v>5</v>
      </c>
      <c r="L22" s="159">
        <v>15</v>
      </c>
      <c r="M22" s="159" t="s">
        <v>0</v>
      </c>
      <c r="N22" s="125" t="s">
        <v>621</v>
      </c>
      <c r="O22" s="35" t="s">
        <v>372</v>
      </c>
    </row>
    <row r="23" spans="1:15" ht="15.75" customHeight="1">
      <c r="A23" s="123">
        <v>12</v>
      </c>
      <c r="B23" s="125" t="s">
        <v>26</v>
      </c>
      <c r="C23" s="140" t="s">
        <v>503</v>
      </c>
      <c r="D23" s="140" t="s">
        <v>504</v>
      </c>
      <c r="E23" s="140" t="s">
        <v>269</v>
      </c>
      <c r="F23" s="149" t="s">
        <v>38</v>
      </c>
      <c r="G23" s="160">
        <v>39902</v>
      </c>
      <c r="H23" s="140" t="s">
        <v>36</v>
      </c>
      <c r="I23" s="161" t="s">
        <v>489</v>
      </c>
      <c r="J23" s="161" t="s">
        <v>490</v>
      </c>
      <c r="K23" s="140">
        <v>5</v>
      </c>
      <c r="L23" s="140">
        <v>14</v>
      </c>
      <c r="M23" s="140" t="s">
        <v>86</v>
      </c>
      <c r="N23" s="140" t="s">
        <v>491</v>
      </c>
      <c r="O23" s="35" t="s">
        <v>372</v>
      </c>
    </row>
    <row r="24" spans="1:15" ht="15" customHeight="1">
      <c r="A24" s="116">
        <v>13</v>
      </c>
      <c r="B24" s="125" t="s">
        <v>26</v>
      </c>
      <c r="C24" s="122" t="s">
        <v>176</v>
      </c>
      <c r="D24" s="117" t="s">
        <v>280</v>
      </c>
      <c r="E24" s="122" t="s">
        <v>386</v>
      </c>
      <c r="F24" s="149" t="s">
        <v>38</v>
      </c>
      <c r="G24" s="156"/>
      <c r="H24" s="122" t="s">
        <v>36</v>
      </c>
      <c r="I24" s="117" t="s">
        <v>369</v>
      </c>
      <c r="J24" s="156" t="s">
        <v>370</v>
      </c>
      <c r="K24" s="122">
        <v>5</v>
      </c>
      <c r="L24" s="122">
        <v>13</v>
      </c>
      <c r="M24" s="117" t="s">
        <v>387</v>
      </c>
      <c r="N24" s="117" t="s">
        <v>371</v>
      </c>
      <c r="O24" s="35" t="s">
        <v>372</v>
      </c>
    </row>
    <row r="25" spans="1:15" ht="15.75" customHeight="1">
      <c r="A25" s="30">
        <v>14</v>
      </c>
      <c r="B25" s="28" t="s">
        <v>26</v>
      </c>
      <c r="C25" s="20" t="s">
        <v>243</v>
      </c>
      <c r="D25" s="5" t="s">
        <v>244</v>
      </c>
      <c r="E25" s="20" t="s">
        <v>60</v>
      </c>
      <c r="F25" s="29" t="s">
        <v>38</v>
      </c>
      <c r="G25" s="54">
        <v>40212</v>
      </c>
      <c r="H25" s="20" t="s">
        <v>36</v>
      </c>
      <c r="I25" s="28" t="s">
        <v>245</v>
      </c>
      <c r="J25" s="28" t="s">
        <v>246</v>
      </c>
      <c r="K25" s="20">
        <v>5</v>
      </c>
      <c r="L25" s="20">
        <v>12</v>
      </c>
      <c r="M25" s="20" t="s">
        <v>0</v>
      </c>
      <c r="N25" s="20" t="s">
        <v>247</v>
      </c>
      <c r="O25" s="35" t="s">
        <v>372</v>
      </c>
    </row>
    <row r="26" spans="1:15" ht="16.5" customHeight="1">
      <c r="A26" s="30">
        <v>15</v>
      </c>
      <c r="B26" s="28" t="s">
        <v>26</v>
      </c>
      <c r="C26" s="51" t="s">
        <v>330</v>
      </c>
      <c r="D26" s="51" t="s">
        <v>103</v>
      </c>
      <c r="E26" s="51" t="s">
        <v>331</v>
      </c>
      <c r="F26" s="29" t="s">
        <v>38</v>
      </c>
      <c r="G26" s="55">
        <v>39927</v>
      </c>
      <c r="H26" s="51" t="s">
        <v>36</v>
      </c>
      <c r="I26" s="51" t="s">
        <v>298</v>
      </c>
      <c r="J26" s="83" t="s">
        <v>299</v>
      </c>
      <c r="K26" s="83">
        <v>5</v>
      </c>
      <c r="L26" s="83">
        <v>12</v>
      </c>
      <c r="M26" s="102" t="s">
        <v>171</v>
      </c>
      <c r="N26" s="51" t="s">
        <v>300</v>
      </c>
      <c r="O26" s="35" t="s">
        <v>372</v>
      </c>
    </row>
    <row r="27" spans="1:15" ht="15.75" customHeight="1">
      <c r="A27" s="39">
        <v>16</v>
      </c>
      <c r="B27" s="28" t="s">
        <v>26</v>
      </c>
      <c r="C27" s="30" t="s">
        <v>661</v>
      </c>
      <c r="D27" s="30" t="s">
        <v>120</v>
      </c>
      <c r="E27" s="30" t="s">
        <v>633</v>
      </c>
      <c r="F27" s="29" t="s">
        <v>38</v>
      </c>
      <c r="G27" s="40" t="s">
        <v>662</v>
      </c>
      <c r="H27" s="96" t="s">
        <v>36</v>
      </c>
      <c r="I27" s="30" t="s">
        <v>663</v>
      </c>
      <c r="J27" s="48" t="s">
        <v>664</v>
      </c>
      <c r="K27" s="23">
        <v>6</v>
      </c>
      <c r="L27" s="23">
        <v>12</v>
      </c>
      <c r="M27" s="101" t="s">
        <v>0</v>
      </c>
      <c r="N27" s="30" t="s">
        <v>665</v>
      </c>
      <c r="O27" s="35" t="s">
        <v>372</v>
      </c>
    </row>
    <row r="28" spans="1:15" ht="16.5" customHeight="1">
      <c r="A28" s="30">
        <v>17</v>
      </c>
      <c r="B28" s="28" t="s">
        <v>26</v>
      </c>
      <c r="C28" s="5" t="s">
        <v>130</v>
      </c>
      <c r="D28" s="5" t="s">
        <v>99</v>
      </c>
      <c r="E28" s="5" t="s">
        <v>131</v>
      </c>
      <c r="F28" s="29" t="s">
        <v>38</v>
      </c>
      <c r="G28" s="29">
        <v>39662</v>
      </c>
      <c r="H28" s="97" t="s">
        <v>36</v>
      </c>
      <c r="I28" s="76" t="s">
        <v>34</v>
      </c>
      <c r="J28" s="76" t="s">
        <v>35</v>
      </c>
      <c r="K28" s="5">
        <v>6</v>
      </c>
      <c r="L28" s="5">
        <v>11</v>
      </c>
      <c r="M28" s="92" t="s">
        <v>50</v>
      </c>
      <c r="N28" s="5" t="s">
        <v>84</v>
      </c>
      <c r="O28" s="35" t="s">
        <v>372</v>
      </c>
    </row>
    <row r="29" spans="1:15" ht="18.75" customHeight="1">
      <c r="A29" s="30">
        <v>18</v>
      </c>
      <c r="B29" s="28" t="s">
        <v>26</v>
      </c>
      <c r="C29" s="20" t="s">
        <v>248</v>
      </c>
      <c r="D29" s="5" t="s">
        <v>249</v>
      </c>
      <c r="E29" s="20" t="s">
        <v>250</v>
      </c>
      <c r="F29" s="29" t="s">
        <v>38</v>
      </c>
      <c r="G29" s="54">
        <v>39749</v>
      </c>
      <c r="H29" s="20" t="s">
        <v>36</v>
      </c>
      <c r="I29" s="28" t="s">
        <v>245</v>
      </c>
      <c r="J29" s="28" t="s">
        <v>246</v>
      </c>
      <c r="K29" s="20">
        <v>6</v>
      </c>
      <c r="L29" s="20">
        <v>11</v>
      </c>
      <c r="M29" s="79" t="s">
        <v>0</v>
      </c>
      <c r="N29" s="20" t="s">
        <v>247</v>
      </c>
      <c r="O29" s="35" t="s">
        <v>372</v>
      </c>
    </row>
    <row r="30" spans="1:15" ht="13.5" customHeight="1">
      <c r="A30" s="39">
        <v>19</v>
      </c>
      <c r="B30" s="28" t="s">
        <v>26</v>
      </c>
      <c r="C30" s="51" t="s">
        <v>332</v>
      </c>
      <c r="D30" s="57" t="s">
        <v>334</v>
      </c>
      <c r="E30" s="51" t="s">
        <v>333</v>
      </c>
      <c r="F30" s="29" t="s">
        <v>38</v>
      </c>
      <c r="G30" s="103">
        <v>39811</v>
      </c>
      <c r="H30" s="51" t="s">
        <v>36</v>
      </c>
      <c r="I30" s="51" t="s">
        <v>298</v>
      </c>
      <c r="J30" s="83" t="s">
        <v>299</v>
      </c>
      <c r="K30" s="83">
        <v>6</v>
      </c>
      <c r="L30" s="83">
        <v>11</v>
      </c>
      <c r="M30" s="51" t="s">
        <v>171</v>
      </c>
      <c r="N30" s="51" t="s">
        <v>300</v>
      </c>
      <c r="O30" s="35" t="s">
        <v>372</v>
      </c>
    </row>
    <row r="31" spans="1:15" ht="15" customHeight="1">
      <c r="A31" s="30">
        <v>20</v>
      </c>
      <c r="B31" s="28" t="s">
        <v>26</v>
      </c>
      <c r="C31" s="41" t="s">
        <v>539</v>
      </c>
      <c r="D31" s="19" t="s">
        <v>540</v>
      </c>
      <c r="E31" s="41" t="s">
        <v>541</v>
      </c>
      <c r="F31" s="29" t="s">
        <v>38</v>
      </c>
      <c r="G31" s="24">
        <v>39810</v>
      </c>
      <c r="H31" s="52" t="s">
        <v>36</v>
      </c>
      <c r="I31" s="35" t="s">
        <v>537</v>
      </c>
      <c r="J31" s="18" t="s">
        <v>538</v>
      </c>
      <c r="K31" s="42">
        <v>6</v>
      </c>
      <c r="L31" s="41">
        <v>11</v>
      </c>
      <c r="M31" s="19" t="s">
        <v>0</v>
      </c>
      <c r="N31" s="35" t="s">
        <v>371</v>
      </c>
      <c r="O31" s="35" t="s">
        <v>372</v>
      </c>
    </row>
    <row r="32" spans="1:15" ht="12" customHeight="1">
      <c r="A32" s="30">
        <v>21</v>
      </c>
      <c r="B32" s="28" t="s">
        <v>26</v>
      </c>
      <c r="C32" s="30" t="s">
        <v>666</v>
      </c>
      <c r="D32" s="30" t="s">
        <v>252</v>
      </c>
      <c r="E32" s="30" t="s">
        <v>128</v>
      </c>
      <c r="F32" s="29" t="s">
        <v>38</v>
      </c>
      <c r="G32" s="40" t="s">
        <v>667</v>
      </c>
      <c r="H32" s="39" t="s">
        <v>36</v>
      </c>
      <c r="I32" s="30" t="s">
        <v>663</v>
      </c>
      <c r="J32" s="48" t="s">
        <v>664</v>
      </c>
      <c r="K32" s="23">
        <v>6</v>
      </c>
      <c r="L32" s="23">
        <v>11</v>
      </c>
      <c r="M32" s="30" t="s">
        <v>0</v>
      </c>
      <c r="N32" s="30" t="s">
        <v>665</v>
      </c>
      <c r="O32" s="35" t="s">
        <v>372</v>
      </c>
    </row>
    <row r="33" spans="1:15" ht="12.75" customHeight="1">
      <c r="A33" s="39">
        <v>22</v>
      </c>
      <c r="B33" s="28" t="s">
        <v>26</v>
      </c>
      <c r="C33" s="20" t="s">
        <v>132</v>
      </c>
      <c r="D33" s="5" t="s">
        <v>106</v>
      </c>
      <c r="E33" s="5" t="s">
        <v>107</v>
      </c>
      <c r="F33" s="29" t="s">
        <v>38</v>
      </c>
      <c r="G33" s="32">
        <v>39745</v>
      </c>
      <c r="H33" s="28" t="s">
        <v>36</v>
      </c>
      <c r="I33" s="76" t="s">
        <v>34</v>
      </c>
      <c r="J33" s="76" t="s">
        <v>35</v>
      </c>
      <c r="K33" s="5">
        <v>6</v>
      </c>
      <c r="L33" s="5">
        <v>10</v>
      </c>
      <c r="M33" s="28" t="s">
        <v>50</v>
      </c>
      <c r="N33" s="28" t="s">
        <v>71</v>
      </c>
      <c r="O33" s="35" t="s">
        <v>372</v>
      </c>
    </row>
    <row r="34" spans="1:15" ht="14.25" customHeight="1">
      <c r="A34" s="30">
        <v>23</v>
      </c>
      <c r="B34" s="28" t="s">
        <v>26</v>
      </c>
      <c r="C34" s="57" t="s">
        <v>382</v>
      </c>
      <c r="D34" s="57" t="s">
        <v>419</v>
      </c>
      <c r="E34" s="57" t="s">
        <v>420</v>
      </c>
      <c r="F34" s="29" t="s">
        <v>38</v>
      </c>
      <c r="G34" s="60" t="s">
        <v>421</v>
      </c>
      <c r="H34" s="56" t="s">
        <v>36</v>
      </c>
      <c r="I34" s="56" t="s">
        <v>398</v>
      </c>
      <c r="J34" s="58" t="s">
        <v>399</v>
      </c>
      <c r="K34" s="59">
        <v>5</v>
      </c>
      <c r="L34" s="44">
        <v>10</v>
      </c>
      <c r="M34" s="59" t="s">
        <v>171</v>
      </c>
      <c r="N34" s="56" t="s">
        <v>400</v>
      </c>
      <c r="O34" s="35" t="s">
        <v>372</v>
      </c>
    </row>
    <row r="35" spans="1:15" ht="13.5" customHeight="1">
      <c r="A35" s="30">
        <v>24</v>
      </c>
      <c r="B35" s="28" t="s">
        <v>26</v>
      </c>
      <c r="C35" s="20" t="s">
        <v>505</v>
      </c>
      <c r="D35" s="20" t="s">
        <v>454</v>
      </c>
      <c r="E35" s="20" t="s">
        <v>455</v>
      </c>
      <c r="F35" s="29" t="s">
        <v>38</v>
      </c>
      <c r="G35" s="22">
        <v>40006</v>
      </c>
      <c r="H35" s="20" t="s">
        <v>36</v>
      </c>
      <c r="I35" s="76" t="s">
        <v>489</v>
      </c>
      <c r="J35" s="76" t="s">
        <v>490</v>
      </c>
      <c r="K35" s="20">
        <v>5</v>
      </c>
      <c r="L35" s="20">
        <v>10</v>
      </c>
      <c r="M35" s="20" t="s">
        <v>171</v>
      </c>
      <c r="N35" s="20" t="s">
        <v>491</v>
      </c>
      <c r="O35" s="35" t="s">
        <v>372</v>
      </c>
    </row>
    <row r="36" spans="1:15" ht="12.75" customHeight="1">
      <c r="A36" s="39">
        <v>25</v>
      </c>
      <c r="B36" s="28" t="s">
        <v>26</v>
      </c>
      <c r="C36" s="35" t="s">
        <v>562</v>
      </c>
      <c r="D36" s="35" t="s">
        <v>283</v>
      </c>
      <c r="E36" s="35" t="s">
        <v>563</v>
      </c>
      <c r="F36" s="29" t="s">
        <v>38</v>
      </c>
      <c r="G36" s="24" t="s">
        <v>564</v>
      </c>
      <c r="H36" s="35" t="s">
        <v>36</v>
      </c>
      <c r="I36" s="35" t="s">
        <v>565</v>
      </c>
      <c r="J36" s="18" t="s">
        <v>566</v>
      </c>
      <c r="K36" s="19">
        <v>5</v>
      </c>
      <c r="L36" s="35">
        <v>10</v>
      </c>
      <c r="M36" s="19" t="s">
        <v>171</v>
      </c>
      <c r="N36" s="35" t="s">
        <v>567</v>
      </c>
      <c r="O36" s="35" t="s">
        <v>372</v>
      </c>
    </row>
    <row r="37" spans="1:15" ht="13.5" customHeight="1">
      <c r="A37" s="30">
        <v>26</v>
      </c>
      <c r="B37" s="28" t="s">
        <v>26</v>
      </c>
      <c r="C37" s="30" t="s">
        <v>668</v>
      </c>
      <c r="D37" s="30" t="s">
        <v>268</v>
      </c>
      <c r="E37" s="30" t="s">
        <v>669</v>
      </c>
      <c r="F37" s="29" t="s">
        <v>38</v>
      </c>
      <c r="G37" s="40" t="s">
        <v>670</v>
      </c>
      <c r="H37" s="39" t="s">
        <v>36</v>
      </c>
      <c r="I37" s="30" t="s">
        <v>663</v>
      </c>
      <c r="J37" s="48" t="s">
        <v>664</v>
      </c>
      <c r="K37" s="30">
        <v>6</v>
      </c>
      <c r="L37" s="30">
        <v>10</v>
      </c>
      <c r="M37" s="30" t="s">
        <v>0</v>
      </c>
      <c r="N37" s="30" t="s">
        <v>665</v>
      </c>
      <c r="O37" s="35" t="s">
        <v>372</v>
      </c>
    </row>
    <row r="38" spans="1:15" ht="13.5" customHeight="1">
      <c r="A38" s="30">
        <v>27</v>
      </c>
      <c r="B38" s="28" t="s">
        <v>26</v>
      </c>
      <c r="C38" s="20" t="s">
        <v>710</v>
      </c>
      <c r="D38" s="20" t="s">
        <v>336</v>
      </c>
      <c r="E38" s="20" t="s">
        <v>711</v>
      </c>
      <c r="F38" s="29" t="s">
        <v>38</v>
      </c>
      <c r="G38" s="22">
        <v>39509</v>
      </c>
      <c r="H38" s="20" t="s">
        <v>36</v>
      </c>
      <c r="I38" s="30" t="s">
        <v>718</v>
      </c>
      <c r="J38" s="48" t="s">
        <v>717</v>
      </c>
      <c r="K38" s="21">
        <v>6</v>
      </c>
      <c r="L38" s="20">
        <v>10</v>
      </c>
      <c r="M38" s="20" t="s">
        <v>171</v>
      </c>
      <c r="N38" s="20" t="s">
        <v>712</v>
      </c>
      <c r="O38" s="35" t="s">
        <v>372</v>
      </c>
    </row>
    <row r="39" spans="1:15" ht="14.25" customHeight="1">
      <c r="A39" s="39">
        <v>28</v>
      </c>
      <c r="B39" s="28" t="s">
        <v>26</v>
      </c>
      <c r="C39" s="20" t="s">
        <v>53</v>
      </c>
      <c r="D39" s="28" t="s">
        <v>51</v>
      </c>
      <c r="E39" s="28" t="s">
        <v>52</v>
      </c>
      <c r="F39" s="29" t="s">
        <v>38</v>
      </c>
      <c r="G39" s="22">
        <v>40085</v>
      </c>
      <c r="H39" s="28" t="s">
        <v>36</v>
      </c>
      <c r="I39" s="33" t="s">
        <v>34</v>
      </c>
      <c r="J39" s="33" t="s">
        <v>35</v>
      </c>
      <c r="K39" s="28">
        <v>5</v>
      </c>
      <c r="L39" s="28">
        <v>9</v>
      </c>
      <c r="M39" s="28" t="s">
        <v>50</v>
      </c>
      <c r="N39" s="28" t="s">
        <v>58</v>
      </c>
      <c r="O39" s="35" t="s">
        <v>372</v>
      </c>
    </row>
    <row r="40" spans="1:15" ht="15" customHeight="1">
      <c r="A40" s="30">
        <v>29</v>
      </c>
      <c r="B40" s="28" t="s">
        <v>26</v>
      </c>
      <c r="C40" s="20" t="s">
        <v>251</v>
      </c>
      <c r="D40" s="5" t="s">
        <v>252</v>
      </c>
      <c r="E40" s="20" t="s">
        <v>253</v>
      </c>
      <c r="F40" s="29" t="s">
        <v>38</v>
      </c>
      <c r="G40" s="54">
        <v>39652</v>
      </c>
      <c r="H40" s="20" t="s">
        <v>36</v>
      </c>
      <c r="I40" s="31" t="s">
        <v>245</v>
      </c>
      <c r="J40" s="31" t="s">
        <v>246</v>
      </c>
      <c r="K40" s="20">
        <v>6</v>
      </c>
      <c r="L40" s="20">
        <v>9</v>
      </c>
      <c r="M40" s="20" t="s">
        <v>0</v>
      </c>
      <c r="N40" s="20" t="s">
        <v>247</v>
      </c>
      <c r="O40" s="35" t="s">
        <v>372</v>
      </c>
    </row>
    <row r="41" spans="1:15" ht="12.75" customHeight="1">
      <c r="A41" s="30">
        <v>30</v>
      </c>
      <c r="B41" s="28" t="s">
        <v>26</v>
      </c>
      <c r="C41" s="83" t="s">
        <v>327</v>
      </c>
      <c r="D41" s="83" t="s">
        <v>328</v>
      </c>
      <c r="E41" s="39" t="s">
        <v>329</v>
      </c>
      <c r="F41" s="29" t="s">
        <v>38</v>
      </c>
      <c r="G41" s="55">
        <v>40126</v>
      </c>
      <c r="H41" s="51" t="s">
        <v>36</v>
      </c>
      <c r="I41" s="93" t="s">
        <v>298</v>
      </c>
      <c r="J41" s="94" t="s">
        <v>299</v>
      </c>
      <c r="K41" s="83">
        <v>5</v>
      </c>
      <c r="L41" s="83">
        <v>9</v>
      </c>
      <c r="M41" s="51" t="s">
        <v>171</v>
      </c>
      <c r="N41" s="51" t="s">
        <v>300</v>
      </c>
      <c r="O41" s="35" t="s">
        <v>372</v>
      </c>
    </row>
    <row r="42" spans="1:15" ht="13.5" customHeight="1">
      <c r="A42" s="39">
        <v>31</v>
      </c>
      <c r="B42" s="28" t="s">
        <v>26</v>
      </c>
      <c r="C42" s="57" t="s">
        <v>416</v>
      </c>
      <c r="D42" s="57" t="s">
        <v>417</v>
      </c>
      <c r="E42" s="57" t="s">
        <v>418</v>
      </c>
      <c r="F42" s="29" t="s">
        <v>38</v>
      </c>
      <c r="G42" s="60">
        <v>39930</v>
      </c>
      <c r="H42" s="56" t="s">
        <v>36</v>
      </c>
      <c r="I42" s="98" t="s">
        <v>398</v>
      </c>
      <c r="J42" s="100" t="s">
        <v>399</v>
      </c>
      <c r="K42" s="59">
        <v>5</v>
      </c>
      <c r="L42" s="44">
        <v>9</v>
      </c>
      <c r="M42" s="59" t="s">
        <v>171</v>
      </c>
      <c r="N42" s="56" t="s">
        <v>400</v>
      </c>
      <c r="O42" s="35" t="s">
        <v>372</v>
      </c>
    </row>
    <row r="43" spans="1:15" ht="12.75" customHeight="1">
      <c r="A43" s="30">
        <v>32</v>
      </c>
      <c r="B43" s="28" t="s">
        <v>26</v>
      </c>
      <c r="C43" s="5" t="s">
        <v>590</v>
      </c>
      <c r="D43" s="5" t="s">
        <v>51</v>
      </c>
      <c r="E43" s="5" t="s">
        <v>591</v>
      </c>
      <c r="F43" s="29" t="s">
        <v>38</v>
      </c>
      <c r="G43" s="22">
        <v>39662</v>
      </c>
      <c r="H43" s="28" t="s">
        <v>36</v>
      </c>
      <c r="I43" s="31" t="s">
        <v>592</v>
      </c>
      <c r="J43" s="50" t="s">
        <v>593</v>
      </c>
      <c r="K43" s="5">
        <v>6</v>
      </c>
      <c r="L43" s="5">
        <v>9</v>
      </c>
      <c r="M43" s="28" t="s">
        <v>171</v>
      </c>
      <c r="N43" s="28" t="s">
        <v>594</v>
      </c>
      <c r="O43" s="35" t="s">
        <v>372</v>
      </c>
    </row>
    <row r="44" spans="1:15" ht="13.5" customHeight="1">
      <c r="A44" s="30">
        <v>33</v>
      </c>
      <c r="B44" s="28" t="s">
        <v>26</v>
      </c>
      <c r="C44" s="28" t="s">
        <v>595</v>
      </c>
      <c r="D44" s="28" t="s">
        <v>596</v>
      </c>
      <c r="E44" s="28" t="s">
        <v>597</v>
      </c>
      <c r="F44" s="29" t="s">
        <v>38</v>
      </c>
      <c r="G44" s="22">
        <v>39518</v>
      </c>
      <c r="H44" s="28" t="s">
        <v>36</v>
      </c>
      <c r="I44" s="31" t="s">
        <v>592</v>
      </c>
      <c r="J44" s="50" t="s">
        <v>593</v>
      </c>
      <c r="K44" s="5">
        <v>6</v>
      </c>
      <c r="L44" s="5">
        <v>9</v>
      </c>
      <c r="M44" s="28" t="s">
        <v>171</v>
      </c>
      <c r="N44" s="28" t="s">
        <v>594</v>
      </c>
      <c r="O44" s="35" t="s">
        <v>372</v>
      </c>
    </row>
    <row r="45" spans="1:15" ht="12" customHeight="1">
      <c r="A45" s="39">
        <v>34</v>
      </c>
      <c r="B45" s="28" t="s">
        <v>26</v>
      </c>
      <c r="C45" s="28" t="s">
        <v>598</v>
      </c>
      <c r="D45" s="28" t="s">
        <v>450</v>
      </c>
      <c r="E45" s="28" t="s">
        <v>599</v>
      </c>
      <c r="F45" s="29" t="s">
        <v>38</v>
      </c>
      <c r="G45" s="22">
        <v>39892</v>
      </c>
      <c r="H45" s="97" t="s">
        <v>36</v>
      </c>
      <c r="I45" s="28" t="s">
        <v>592</v>
      </c>
      <c r="J45" s="29" t="s">
        <v>593</v>
      </c>
      <c r="K45" s="28">
        <v>5</v>
      </c>
      <c r="L45" s="28">
        <v>9</v>
      </c>
      <c r="M45" s="28" t="s">
        <v>171</v>
      </c>
      <c r="N45" s="28" t="s">
        <v>594</v>
      </c>
      <c r="O45" s="35" t="s">
        <v>372</v>
      </c>
    </row>
    <row r="46" spans="1:15" ht="15" customHeight="1">
      <c r="A46" s="30">
        <v>35</v>
      </c>
      <c r="B46" s="28" t="s">
        <v>26</v>
      </c>
      <c r="C46" s="30" t="s">
        <v>671</v>
      </c>
      <c r="D46" s="30" t="s">
        <v>672</v>
      </c>
      <c r="E46" s="30" t="s">
        <v>418</v>
      </c>
      <c r="F46" s="29" t="s">
        <v>38</v>
      </c>
      <c r="G46" s="40" t="s">
        <v>673</v>
      </c>
      <c r="H46" s="96" t="s">
        <v>36</v>
      </c>
      <c r="I46" s="30" t="s">
        <v>663</v>
      </c>
      <c r="J46" s="48" t="s">
        <v>664</v>
      </c>
      <c r="K46" s="23">
        <v>5</v>
      </c>
      <c r="L46" s="23">
        <v>9</v>
      </c>
      <c r="M46" s="30" t="s">
        <v>0</v>
      </c>
      <c r="N46" s="30" t="s">
        <v>674</v>
      </c>
      <c r="O46" s="35" t="s">
        <v>372</v>
      </c>
    </row>
    <row r="47" spans="1:15" ht="12.75" customHeight="1">
      <c r="A47" s="30">
        <v>36</v>
      </c>
      <c r="B47" s="28" t="s">
        <v>26</v>
      </c>
      <c r="C47" s="30" t="s">
        <v>671</v>
      </c>
      <c r="D47" s="30" t="s">
        <v>675</v>
      </c>
      <c r="E47" s="30" t="s">
        <v>418</v>
      </c>
      <c r="F47" s="29" t="s">
        <v>38</v>
      </c>
      <c r="G47" s="40" t="s">
        <v>673</v>
      </c>
      <c r="H47" s="39" t="s">
        <v>36</v>
      </c>
      <c r="I47" s="30" t="s">
        <v>663</v>
      </c>
      <c r="J47" s="48" t="s">
        <v>664</v>
      </c>
      <c r="K47" s="23">
        <v>5</v>
      </c>
      <c r="L47" s="23">
        <v>9</v>
      </c>
      <c r="M47" s="30" t="s">
        <v>0</v>
      </c>
      <c r="N47" s="30" t="s">
        <v>674</v>
      </c>
      <c r="O47" s="35" t="s">
        <v>372</v>
      </c>
    </row>
    <row r="48" spans="1:15" ht="16.5" customHeight="1">
      <c r="A48" s="39">
        <v>37</v>
      </c>
      <c r="B48" s="28" t="s">
        <v>26</v>
      </c>
      <c r="C48" s="20" t="s">
        <v>708</v>
      </c>
      <c r="D48" s="20" t="s">
        <v>709</v>
      </c>
      <c r="E48" s="20" t="s">
        <v>614</v>
      </c>
      <c r="F48" s="29" t="s">
        <v>38</v>
      </c>
      <c r="G48" s="22">
        <v>39551</v>
      </c>
      <c r="H48" s="20" t="s">
        <v>36</v>
      </c>
      <c r="I48" s="30" t="s">
        <v>718</v>
      </c>
      <c r="J48" s="48" t="s">
        <v>717</v>
      </c>
      <c r="K48" s="21">
        <v>6</v>
      </c>
      <c r="L48" s="20">
        <v>9</v>
      </c>
      <c r="M48" s="20" t="s">
        <v>171</v>
      </c>
      <c r="N48" s="20" t="s">
        <v>712</v>
      </c>
      <c r="O48" s="35" t="s">
        <v>372</v>
      </c>
    </row>
    <row r="49" spans="1:15" ht="20.25" customHeight="1">
      <c r="A49" s="30">
        <v>38</v>
      </c>
      <c r="B49" s="28" t="s">
        <v>26</v>
      </c>
      <c r="C49" s="20" t="s">
        <v>46</v>
      </c>
      <c r="D49" s="20" t="s">
        <v>47</v>
      </c>
      <c r="E49" s="20" t="s">
        <v>48</v>
      </c>
      <c r="F49" s="29" t="s">
        <v>38</v>
      </c>
      <c r="G49" s="20" t="s">
        <v>49</v>
      </c>
      <c r="H49" s="28" t="s">
        <v>36</v>
      </c>
      <c r="I49" s="76" t="s">
        <v>34</v>
      </c>
      <c r="J49" s="76" t="s">
        <v>35</v>
      </c>
      <c r="K49" s="5">
        <v>5</v>
      </c>
      <c r="L49" s="5">
        <v>8</v>
      </c>
      <c r="M49" s="28" t="s">
        <v>50</v>
      </c>
      <c r="N49" s="28" t="s">
        <v>58</v>
      </c>
      <c r="O49" s="35" t="s">
        <v>372</v>
      </c>
    </row>
    <row r="50" spans="1:15" ht="15.75" customHeight="1">
      <c r="A50" s="30">
        <v>39</v>
      </c>
      <c r="B50" s="28" t="s">
        <v>26</v>
      </c>
      <c r="C50" s="20" t="s">
        <v>105</v>
      </c>
      <c r="D50" s="5" t="s">
        <v>103</v>
      </c>
      <c r="E50" s="5" t="s">
        <v>104</v>
      </c>
      <c r="F50" s="29" t="s">
        <v>38</v>
      </c>
      <c r="G50" s="32">
        <v>39661</v>
      </c>
      <c r="H50" s="28" t="s">
        <v>36</v>
      </c>
      <c r="I50" s="76" t="s">
        <v>34</v>
      </c>
      <c r="J50" s="76" t="s">
        <v>35</v>
      </c>
      <c r="K50" s="5">
        <v>6</v>
      </c>
      <c r="L50" s="5">
        <v>8</v>
      </c>
      <c r="M50" s="28" t="s">
        <v>50</v>
      </c>
      <c r="N50" s="5" t="s">
        <v>84</v>
      </c>
      <c r="O50" s="35" t="s">
        <v>372</v>
      </c>
    </row>
    <row r="51" spans="1:15" ht="13.5" customHeight="1">
      <c r="A51" s="39">
        <v>40</v>
      </c>
      <c r="B51" s="28" t="s">
        <v>26</v>
      </c>
      <c r="C51" s="19" t="s">
        <v>216</v>
      </c>
      <c r="D51" s="19" t="s">
        <v>217</v>
      </c>
      <c r="E51" s="19" t="s">
        <v>218</v>
      </c>
      <c r="F51" s="29" t="s">
        <v>38</v>
      </c>
      <c r="G51" s="24">
        <v>40073</v>
      </c>
      <c r="H51" s="35" t="s">
        <v>36</v>
      </c>
      <c r="I51" s="80" t="s">
        <v>206</v>
      </c>
      <c r="J51" s="18" t="s">
        <v>207</v>
      </c>
      <c r="K51" s="19">
        <v>5</v>
      </c>
      <c r="L51" s="19">
        <v>8</v>
      </c>
      <c r="M51" s="35" t="s">
        <v>0</v>
      </c>
      <c r="N51" s="35" t="s">
        <v>208</v>
      </c>
      <c r="O51" s="35" t="s">
        <v>372</v>
      </c>
    </row>
    <row r="52" spans="1:15" ht="12" customHeight="1">
      <c r="A52" s="30">
        <v>41</v>
      </c>
      <c r="B52" s="28" t="s">
        <v>26</v>
      </c>
      <c r="C52" s="41" t="s">
        <v>390</v>
      </c>
      <c r="D52" s="19" t="s">
        <v>391</v>
      </c>
      <c r="E52" s="41" t="s">
        <v>392</v>
      </c>
      <c r="F52" s="29" t="s">
        <v>38</v>
      </c>
      <c r="G52" s="24">
        <v>39600</v>
      </c>
      <c r="H52" s="41" t="s">
        <v>36</v>
      </c>
      <c r="I52" s="80" t="s">
        <v>369</v>
      </c>
      <c r="J52" s="18" t="s">
        <v>370</v>
      </c>
      <c r="K52" s="42">
        <v>6</v>
      </c>
      <c r="L52" s="41">
        <v>8</v>
      </c>
      <c r="M52" s="19" t="s">
        <v>0</v>
      </c>
      <c r="N52" s="35" t="s">
        <v>371</v>
      </c>
      <c r="O52" s="35" t="s">
        <v>372</v>
      </c>
    </row>
    <row r="53" spans="1:15" ht="17.25" customHeight="1">
      <c r="A53" s="30">
        <v>42</v>
      </c>
      <c r="B53" s="28" t="s">
        <v>26</v>
      </c>
      <c r="C53" s="44" t="s">
        <v>422</v>
      </c>
      <c r="D53" s="44" t="s">
        <v>47</v>
      </c>
      <c r="E53" s="44" t="s">
        <v>423</v>
      </c>
      <c r="F53" s="29" t="s">
        <v>38</v>
      </c>
      <c r="G53" s="45">
        <v>39631</v>
      </c>
      <c r="H53" s="56" t="s">
        <v>36</v>
      </c>
      <c r="I53" s="56" t="s">
        <v>398</v>
      </c>
      <c r="J53" s="58" t="s">
        <v>399</v>
      </c>
      <c r="K53" s="59">
        <v>6</v>
      </c>
      <c r="L53" s="44">
        <v>8</v>
      </c>
      <c r="M53" s="59" t="s">
        <v>171</v>
      </c>
      <c r="N53" s="56" t="s">
        <v>400</v>
      </c>
      <c r="O53" s="35" t="s">
        <v>372</v>
      </c>
    </row>
    <row r="54" spans="1:15" ht="15" customHeight="1">
      <c r="A54" s="39">
        <v>43</v>
      </c>
      <c r="B54" s="28" t="s">
        <v>26</v>
      </c>
      <c r="C54" s="28" t="s">
        <v>388</v>
      </c>
      <c r="D54" s="28" t="s">
        <v>44</v>
      </c>
      <c r="E54" s="28" t="s">
        <v>476</v>
      </c>
      <c r="F54" s="29" t="s">
        <v>38</v>
      </c>
      <c r="G54" s="22">
        <v>39905</v>
      </c>
      <c r="H54" s="28" t="s">
        <v>36</v>
      </c>
      <c r="I54" s="76" t="s">
        <v>592</v>
      </c>
      <c r="J54" s="29" t="s">
        <v>593</v>
      </c>
      <c r="K54" s="28">
        <v>5</v>
      </c>
      <c r="L54" s="28">
        <v>8</v>
      </c>
      <c r="M54" s="28" t="s">
        <v>171</v>
      </c>
      <c r="N54" s="28" t="s">
        <v>594</v>
      </c>
      <c r="O54" s="35" t="s">
        <v>372</v>
      </c>
    </row>
    <row r="55" spans="1:15" ht="12.75" customHeight="1">
      <c r="A55" s="30">
        <v>44</v>
      </c>
      <c r="B55" s="28" t="s">
        <v>26</v>
      </c>
      <c r="C55" s="28" t="s">
        <v>600</v>
      </c>
      <c r="D55" s="28" t="s">
        <v>601</v>
      </c>
      <c r="E55" s="28" t="s">
        <v>272</v>
      </c>
      <c r="F55" s="29" t="s">
        <v>38</v>
      </c>
      <c r="G55" s="22">
        <v>40135</v>
      </c>
      <c r="H55" s="28" t="s">
        <v>36</v>
      </c>
      <c r="I55" s="76" t="s">
        <v>592</v>
      </c>
      <c r="J55" s="29" t="s">
        <v>593</v>
      </c>
      <c r="K55" s="28">
        <v>5</v>
      </c>
      <c r="L55" s="28">
        <v>8</v>
      </c>
      <c r="M55" s="28" t="s">
        <v>171</v>
      </c>
      <c r="N55" s="28" t="s">
        <v>594</v>
      </c>
      <c r="O55" s="35" t="s">
        <v>372</v>
      </c>
    </row>
    <row r="56" spans="1:15" ht="14.25" customHeight="1">
      <c r="A56" s="30">
        <v>45</v>
      </c>
      <c r="B56" s="28" t="s">
        <v>26</v>
      </c>
      <c r="C56" s="38" t="s">
        <v>325</v>
      </c>
      <c r="D56" s="38" t="s">
        <v>114</v>
      </c>
      <c r="E56" s="38" t="s">
        <v>326</v>
      </c>
      <c r="F56" s="29" t="s">
        <v>38</v>
      </c>
      <c r="G56" s="37">
        <v>40017</v>
      </c>
      <c r="H56" s="51" t="s">
        <v>36</v>
      </c>
      <c r="I56" s="51" t="s">
        <v>298</v>
      </c>
      <c r="J56" s="83" t="s">
        <v>299</v>
      </c>
      <c r="K56" s="83">
        <v>5</v>
      </c>
      <c r="L56" s="83">
        <v>7</v>
      </c>
      <c r="M56" s="51" t="s">
        <v>171</v>
      </c>
      <c r="N56" s="51" t="s">
        <v>300</v>
      </c>
      <c r="O56" s="35" t="s">
        <v>372</v>
      </c>
    </row>
    <row r="57" spans="1:15" ht="15" customHeight="1">
      <c r="A57" s="39">
        <v>46</v>
      </c>
      <c r="B57" s="28" t="s">
        <v>26</v>
      </c>
      <c r="C57" s="57" t="s">
        <v>413</v>
      </c>
      <c r="D57" s="57" t="s">
        <v>414</v>
      </c>
      <c r="E57" s="57" t="s">
        <v>415</v>
      </c>
      <c r="F57" s="29" t="s">
        <v>38</v>
      </c>
      <c r="G57" s="26">
        <v>40243</v>
      </c>
      <c r="H57" s="56" t="s">
        <v>36</v>
      </c>
      <c r="I57" s="56" t="s">
        <v>398</v>
      </c>
      <c r="J57" s="58" t="s">
        <v>399</v>
      </c>
      <c r="K57" s="59">
        <v>5</v>
      </c>
      <c r="L57" s="44">
        <v>7</v>
      </c>
      <c r="M57" s="59" t="s">
        <v>171</v>
      </c>
      <c r="N57" s="56" t="s">
        <v>400</v>
      </c>
      <c r="O57" s="35" t="s">
        <v>372</v>
      </c>
    </row>
    <row r="58" spans="1:15" ht="20.25" customHeight="1">
      <c r="A58" s="30">
        <v>47</v>
      </c>
      <c r="B58" s="28" t="s">
        <v>26</v>
      </c>
      <c r="C58" s="20" t="s">
        <v>282</v>
      </c>
      <c r="D58" s="20" t="s">
        <v>268</v>
      </c>
      <c r="E58" s="20" t="s">
        <v>506</v>
      </c>
      <c r="F58" s="29" t="s">
        <v>38</v>
      </c>
      <c r="G58" s="22">
        <v>40175</v>
      </c>
      <c r="H58" s="20" t="s">
        <v>36</v>
      </c>
      <c r="I58" s="76" t="s">
        <v>489</v>
      </c>
      <c r="J58" s="76" t="s">
        <v>490</v>
      </c>
      <c r="K58" s="20">
        <v>5</v>
      </c>
      <c r="L58" s="20">
        <v>7</v>
      </c>
      <c r="M58" s="20" t="s">
        <v>171</v>
      </c>
      <c r="N58" s="20" t="s">
        <v>491</v>
      </c>
      <c r="O58" s="35" t="s">
        <v>372</v>
      </c>
    </row>
    <row r="59" spans="1:15" ht="19.5" customHeight="1">
      <c r="A59" s="30">
        <v>48</v>
      </c>
      <c r="B59" s="28" t="s">
        <v>26</v>
      </c>
      <c r="C59" s="20" t="s">
        <v>101</v>
      </c>
      <c r="D59" s="28" t="s">
        <v>99</v>
      </c>
      <c r="E59" s="28" t="s">
        <v>100</v>
      </c>
      <c r="F59" s="29" t="s">
        <v>38</v>
      </c>
      <c r="G59" s="22">
        <v>39786</v>
      </c>
      <c r="H59" s="28" t="s">
        <v>36</v>
      </c>
      <c r="I59" s="76" t="s">
        <v>34</v>
      </c>
      <c r="J59" s="76" t="s">
        <v>35</v>
      </c>
      <c r="K59" s="28">
        <v>6</v>
      </c>
      <c r="L59" s="28">
        <v>6</v>
      </c>
      <c r="M59" s="28" t="s">
        <v>50</v>
      </c>
      <c r="N59" s="5" t="s">
        <v>84</v>
      </c>
      <c r="O59" s="35" t="s">
        <v>372</v>
      </c>
    </row>
    <row r="60" spans="1:15" ht="16.5" customHeight="1">
      <c r="A60" s="39">
        <v>49</v>
      </c>
      <c r="B60" s="28" t="s">
        <v>26</v>
      </c>
      <c r="C60" s="44" t="s">
        <v>427</v>
      </c>
      <c r="D60" s="44" t="s">
        <v>252</v>
      </c>
      <c r="E60" s="44" t="s">
        <v>428</v>
      </c>
      <c r="F60" s="29" t="s">
        <v>38</v>
      </c>
      <c r="G60" s="45">
        <v>39487</v>
      </c>
      <c r="H60" s="56" t="s">
        <v>36</v>
      </c>
      <c r="I60" s="56" t="s">
        <v>398</v>
      </c>
      <c r="J60" s="58" t="s">
        <v>399</v>
      </c>
      <c r="K60" s="59">
        <v>6</v>
      </c>
      <c r="L60" s="44">
        <v>6</v>
      </c>
      <c r="M60" s="59" t="s">
        <v>171</v>
      </c>
      <c r="N60" s="56" t="s">
        <v>400</v>
      </c>
      <c r="O60" s="35" t="s">
        <v>372</v>
      </c>
    </row>
    <row r="61" spans="1:15" ht="16.5" customHeight="1">
      <c r="A61" s="30">
        <v>50</v>
      </c>
      <c r="B61" s="28" t="s">
        <v>26</v>
      </c>
      <c r="C61" s="44" t="s">
        <v>424</v>
      </c>
      <c r="D61" s="44" t="s">
        <v>425</v>
      </c>
      <c r="E61" s="44" t="s">
        <v>426</v>
      </c>
      <c r="F61" s="29" t="s">
        <v>38</v>
      </c>
      <c r="G61" s="45">
        <v>39553</v>
      </c>
      <c r="H61" s="56" t="s">
        <v>36</v>
      </c>
      <c r="I61" s="56" t="s">
        <v>398</v>
      </c>
      <c r="J61" s="58" t="s">
        <v>399</v>
      </c>
      <c r="K61" s="59">
        <v>6</v>
      </c>
      <c r="L61" s="44">
        <v>5</v>
      </c>
      <c r="M61" s="59" t="s">
        <v>171</v>
      </c>
      <c r="N61" s="56" t="s">
        <v>400</v>
      </c>
      <c r="O61" s="35" t="s">
        <v>372</v>
      </c>
    </row>
    <row r="62" spans="1:15" ht="17.25" customHeight="1">
      <c r="A62" s="30">
        <v>51</v>
      </c>
      <c r="B62" s="28" t="s">
        <v>26</v>
      </c>
      <c r="C62" s="21" t="s">
        <v>507</v>
      </c>
      <c r="D62" s="21" t="s">
        <v>475</v>
      </c>
      <c r="E62" s="21" t="s">
        <v>97</v>
      </c>
      <c r="F62" s="29" t="s">
        <v>38</v>
      </c>
      <c r="G62" s="32">
        <v>39795</v>
      </c>
      <c r="H62" s="20" t="s">
        <v>36</v>
      </c>
      <c r="I62" s="76" t="s">
        <v>489</v>
      </c>
      <c r="J62" s="99" t="s">
        <v>490</v>
      </c>
      <c r="K62" s="21">
        <v>5</v>
      </c>
      <c r="L62" s="20">
        <v>5</v>
      </c>
      <c r="M62" s="20" t="s">
        <v>171</v>
      </c>
      <c r="N62" s="20" t="s">
        <v>491</v>
      </c>
      <c r="O62" s="35" t="s">
        <v>372</v>
      </c>
    </row>
    <row r="63" spans="1:15" ht="15" customHeight="1">
      <c r="A63" s="39">
        <v>52</v>
      </c>
      <c r="B63" s="28" t="s">
        <v>26</v>
      </c>
      <c r="C63" s="20" t="s">
        <v>447</v>
      </c>
      <c r="D63" s="20" t="s">
        <v>508</v>
      </c>
      <c r="E63" s="20" t="s">
        <v>509</v>
      </c>
      <c r="F63" s="29" t="s">
        <v>38</v>
      </c>
      <c r="G63" s="32">
        <v>39932</v>
      </c>
      <c r="H63" s="20" t="s">
        <v>36</v>
      </c>
      <c r="I63" s="76" t="s">
        <v>489</v>
      </c>
      <c r="J63" s="99" t="s">
        <v>490</v>
      </c>
      <c r="K63" s="20">
        <v>5</v>
      </c>
      <c r="L63" s="20">
        <v>5</v>
      </c>
      <c r="M63" s="20" t="s">
        <v>171</v>
      </c>
      <c r="N63" s="20" t="s">
        <v>491</v>
      </c>
      <c r="O63" s="35" t="s">
        <v>372</v>
      </c>
    </row>
    <row r="64" spans="1:14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2">
    <dataValidation allowBlank="1" showInputMessage="1" showErrorMessage="1" sqref="B11:E11 G53:G56 C22:F22 D23:D25 C48:F48 D45:D46 C42:F42 C40:F40 F11:F21 D30:D32 D18:E21 C20:C21 G20:G21 D5:D7 C3:C7 D3 G11 C9:C10 F3:G7 A9 A3:A7 C53:E56 F23:F39 F41 F43:F47 F49:F63"/>
    <dataValidation allowBlank="1" showInputMessage="1" showErrorMessage="1" sqref="J22 J57:J61 G57:G61 C49:E49 G47:G52 C47:E47 J45:J52 J30:J32 C27:D2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zoomScale="80" zoomScaleNormal="80" zoomScalePageLayoutView="0" workbookViewId="0" topLeftCell="A11">
      <selection activeCell="A12" sqref="A12:O22"/>
    </sheetView>
  </sheetViews>
  <sheetFormatPr defaultColWidth="9.00390625" defaultRowHeight="12.75"/>
  <cols>
    <col min="2" max="2" width="18.875" style="0" customWidth="1"/>
    <col min="3" max="3" width="13.125" style="0" customWidth="1"/>
    <col min="4" max="4" width="11.875" style="0" customWidth="1"/>
    <col min="5" max="5" width="14.125" style="0" customWidth="1"/>
    <col min="7" max="7" width="10.625" style="0" customWidth="1"/>
    <col min="13" max="13" width="12.375" style="0" customWidth="1"/>
    <col min="14" max="14" width="30.375" style="0" customWidth="1"/>
  </cols>
  <sheetData>
    <row r="2" spans="1:15" ht="31.5" customHeight="1">
      <c r="A2" s="3"/>
      <c r="B2" s="249" t="s">
        <v>28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2.75">
      <c r="A3" s="250"/>
      <c r="B3" s="253"/>
      <c r="C3" s="14" t="s">
        <v>19</v>
      </c>
      <c r="D3" s="4" t="s">
        <v>26</v>
      </c>
      <c r="E3" s="3"/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2.75">
      <c r="A4" s="250"/>
      <c r="B4" s="253"/>
      <c r="C4" s="15" t="s">
        <v>20</v>
      </c>
      <c r="D4" s="15" t="s">
        <v>27</v>
      </c>
      <c r="E4" s="15"/>
      <c r="F4" s="4"/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252"/>
      <c r="B5" s="253"/>
      <c r="C5" s="4" t="s">
        <v>5</v>
      </c>
      <c r="D5" s="3" t="s">
        <v>29</v>
      </c>
      <c r="E5" s="3"/>
      <c r="F5" s="4"/>
      <c r="G5" s="4"/>
      <c r="H5" s="3"/>
      <c r="I5" s="3"/>
      <c r="J5" s="3"/>
      <c r="K5" s="3"/>
      <c r="L5" s="3"/>
      <c r="M5" s="3"/>
      <c r="N5" s="3"/>
      <c r="O5" s="3"/>
    </row>
    <row r="6" spans="1:15" ht="12.75">
      <c r="A6" s="252"/>
      <c r="B6" s="253"/>
      <c r="C6" s="4"/>
      <c r="D6" s="4"/>
      <c r="E6" s="3"/>
      <c r="F6" s="4"/>
      <c r="G6" s="4"/>
      <c r="H6" s="3"/>
      <c r="I6" s="3"/>
      <c r="J6" s="3"/>
      <c r="K6" s="3"/>
      <c r="L6" s="3"/>
      <c r="M6" s="3"/>
      <c r="N6" s="3"/>
      <c r="O6" s="3"/>
    </row>
    <row r="7" spans="1:15" ht="12.75">
      <c r="A7" s="257"/>
      <c r="B7" s="253"/>
      <c r="C7" s="4" t="s">
        <v>7</v>
      </c>
      <c r="D7" s="17">
        <v>44127</v>
      </c>
      <c r="E7" s="3"/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5"/>
      <c r="B9" s="6"/>
      <c r="C9" s="247" t="s">
        <v>0</v>
      </c>
      <c r="D9" s="248"/>
      <c r="E9" s="248"/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</row>
    <row r="10" spans="1:15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</row>
    <row r="11" spans="1:15" ht="102.75" thickBot="1">
      <c r="A11" s="11" t="s">
        <v>6</v>
      </c>
      <c r="B11" s="12" t="s">
        <v>8</v>
      </c>
      <c r="C11" s="12" t="s">
        <v>2</v>
      </c>
      <c r="D11" s="12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  <c r="K11" s="13" t="s">
        <v>14</v>
      </c>
      <c r="L11" s="13" t="s">
        <v>15</v>
      </c>
      <c r="M11" s="16" t="s">
        <v>18</v>
      </c>
      <c r="N11" s="13" t="s">
        <v>16</v>
      </c>
      <c r="O11" s="13" t="s">
        <v>17</v>
      </c>
    </row>
    <row r="12" spans="1:15" ht="15" customHeight="1">
      <c r="A12" s="123">
        <v>1</v>
      </c>
      <c r="B12" s="125" t="s">
        <v>26</v>
      </c>
      <c r="C12" s="139" t="s">
        <v>338</v>
      </c>
      <c r="D12" s="138" t="s">
        <v>339</v>
      </c>
      <c r="E12" s="138" t="s">
        <v>340</v>
      </c>
      <c r="F12" s="149" t="s">
        <v>38</v>
      </c>
      <c r="G12" s="137">
        <v>38973</v>
      </c>
      <c r="H12" s="138" t="s">
        <v>36</v>
      </c>
      <c r="I12" s="139" t="s">
        <v>298</v>
      </c>
      <c r="J12" s="139" t="s">
        <v>299</v>
      </c>
      <c r="K12" s="138">
        <v>8</v>
      </c>
      <c r="L12" s="138">
        <v>27</v>
      </c>
      <c r="M12" s="138" t="s">
        <v>102</v>
      </c>
      <c r="N12" s="138" t="s">
        <v>300</v>
      </c>
      <c r="O12" s="138" t="s">
        <v>1</v>
      </c>
    </row>
    <row r="13" spans="1:15" ht="15" customHeight="1">
      <c r="A13" s="123">
        <v>2</v>
      </c>
      <c r="B13" s="125" t="s">
        <v>26</v>
      </c>
      <c r="C13" s="124" t="s">
        <v>113</v>
      </c>
      <c r="D13" s="125" t="s">
        <v>111</v>
      </c>
      <c r="E13" s="125" t="s">
        <v>112</v>
      </c>
      <c r="F13" s="149" t="s">
        <v>38</v>
      </c>
      <c r="G13" s="126">
        <v>38819</v>
      </c>
      <c r="H13" s="125" t="s">
        <v>36</v>
      </c>
      <c r="I13" s="127" t="s">
        <v>34</v>
      </c>
      <c r="J13" s="127" t="s">
        <v>35</v>
      </c>
      <c r="K13" s="125">
        <v>8</v>
      </c>
      <c r="L13" s="125">
        <v>24</v>
      </c>
      <c r="M13" s="128" t="s">
        <v>102</v>
      </c>
      <c r="N13" s="125" t="s">
        <v>71</v>
      </c>
      <c r="O13" s="138" t="s">
        <v>1</v>
      </c>
    </row>
    <row r="14" spans="1:15" ht="15" customHeight="1">
      <c r="A14" s="123">
        <v>3</v>
      </c>
      <c r="B14" s="125" t="s">
        <v>26</v>
      </c>
      <c r="C14" s="130" t="s">
        <v>447</v>
      </c>
      <c r="D14" s="131" t="s">
        <v>288</v>
      </c>
      <c r="E14" s="131" t="s">
        <v>329</v>
      </c>
      <c r="F14" s="149" t="s">
        <v>38</v>
      </c>
      <c r="G14" s="132">
        <v>39199</v>
      </c>
      <c r="H14" s="131" t="s">
        <v>36</v>
      </c>
      <c r="I14" s="130" t="s">
        <v>398</v>
      </c>
      <c r="J14" s="132" t="s">
        <v>399</v>
      </c>
      <c r="K14" s="131">
        <v>7</v>
      </c>
      <c r="L14" s="131">
        <v>24</v>
      </c>
      <c r="M14" s="131" t="s">
        <v>308</v>
      </c>
      <c r="N14" s="131" t="s">
        <v>432</v>
      </c>
      <c r="O14" s="138" t="s">
        <v>1</v>
      </c>
    </row>
    <row r="15" spans="1:15" ht="15" customHeight="1">
      <c r="A15" s="123">
        <v>4</v>
      </c>
      <c r="B15" s="125" t="s">
        <v>26</v>
      </c>
      <c r="C15" s="154" t="s">
        <v>644</v>
      </c>
      <c r="D15" s="125" t="s">
        <v>645</v>
      </c>
      <c r="E15" s="125" t="s">
        <v>646</v>
      </c>
      <c r="F15" s="149" t="s">
        <v>38</v>
      </c>
      <c r="G15" s="155" t="s">
        <v>647</v>
      </c>
      <c r="H15" s="125" t="s">
        <v>36</v>
      </c>
      <c r="I15" s="143" t="s">
        <v>619</v>
      </c>
      <c r="J15" s="141" t="s">
        <v>620</v>
      </c>
      <c r="K15" s="125">
        <v>8</v>
      </c>
      <c r="L15" s="125">
        <v>21</v>
      </c>
      <c r="M15" s="117" t="s">
        <v>102</v>
      </c>
      <c r="N15" s="125" t="s">
        <v>621</v>
      </c>
      <c r="O15" s="138" t="s">
        <v>1</v>
      </c>
    </row>
    <row r="16" spans="1:15" ht="15" customHeight="1">
      <c r="A16" s="123">
        <v>5</v>
      </c>
      <c r="B16" s="125" t="s">
        <v>26</v>
      </c>
      <c r="C16" s="130" t="s">
        <v>448</v>
      </c>
      <c r="D16" s="131" t="s">
        <v>288</v>
      </c>
      <c r="E16" s="131" t="s">
        <v>381</v>
      </c>
      <c r="F16" s="149" t="s">
        <v>38</v>
      </c>
      <c r="G16" s="132">
        <v>39247</v>
      </c>
      <c r="H16" s="131" t="s">
        <v>36</v>
      </c>
      <c r="I16" s="130" t="s">
        <v>398</v>
      </c>
      <c r="J16" s="132" t="s">
        <v>399</v>
      </c>
      <c r="K16" s="131">
        <v>7</v>
      </c>
      <c r="L16" s="131">
        <v>19</v>
      </c>
      <c r="M16" s="131" t="s">
        <v>199</v>
      </c>
      <c r="N16" s="131" t="s">
        <v>432</v>
      </c>
      <c r="O16" s="138" t="s">
        <v>1</v>
      </c>
    </row>
    <row r="17" spans="1:15" ht="15" customHeight="1">
      <c r="A17" s="123">
        <v>6</v>
      </c>
      <c r="B17" s="125" t="s">
        <v>26</v>
      </c>
      <c r="C17" s="162" t="s">
        <v>544</v>
      </c>
      <c r="D17" s="117" t="s">
        <v>545</v>
      </c>
      <c r="E17" s="122" t="s">
        <v>115</v>
      </c>
      <c r="F17" s="149" t="s">
        <v>38</v>
      </c>
      <c r="G17" s="163">
        <v>39379</v>
      </c>
      <c r="H17" s="122" t="s">
        <v>36</v>
      </c>
      <c r="I17" s="143" t="s">
        <v>537</v>
      </c>
      <c r="J17" s="157" t="s">
        <v>538</v>
      </c>
      <c r="K17" s="122">
        <v>7</v>
      </c>
      <c r="L17" s="122">
        <v>19</v>
      </c>
      <c r="M17" s="117" t="s">
        <v>102</v>
      </c>
      <c r="N17" s="117" t="s">
        <v>371</v>
      </c>
      <c r="O17" s="138" t="s">
        <v>1</v>
      </c>
    </row>
    <row r="18" spans="1:15" ht="16.5" customHeight="1">
      <c r="A18" s="123">
        <v>7</v>
      </c>
      <c r="B18" s="125" t="s">
        <v>26</v>
      </c>
      <c r="C18" s="130" t="s">
        <v>449</v>
      </c>
      <c r="D18" s="131" t="s">
        <v>450</v>
      </c>
      <c r="E18" s="131" t="s">
        <v>451</v>
      </c>
      <c r="F18" s="149" t="s">
        <v>38</v>
      </c>
      <c r="G18" s="132">
        <v>39173</v>
      </c>
      <c r="H18" s="131" t="s">
        <v>36</v>
      </c>
      <c r="I18" s="130" t="s">
        <v>398</v>
      </c>
      <c r="J18" s="132" t="s">
        <v>399</v>
      </c>
      <c r="K18" s="131">
        <v>7</v>
      </c>
      <c r="L18" s="131">
        <v>18</v>
      </c>
      <c r="M18" s="131" t="s">
        <v>199</v>
      </c>
      <c r="N18" s="131" t="s">
        <v>432</v>
      </c>
      <c r="O18" s="138" t="s">
        <v>1</v>
      </c>
    </row>
    <row r="19" spans="1:15" ht="15" customHeight="1" thickBot="1">
      <c r="A19" s="123">
        <v>8</v>
      </c>
      <c r="B19" s="125" t="s">
        <v>26</v>
      </c>
      <c r="C19" s="124" t="s">
        <v>510</v>
      </c>
      <c r="D19" s="140" t="s">
        <v>479</v>
      </c>
      <c r="E19" s="140" t="s">
        <v>511</v>
      </c>
      <c r="F19" s="149" t="s">
        <v>38</v>
      </c>
      <c r="G19" s="126">
        <v>39424</v>
      </c>
      <c r="H19" s="140" t="s">
        <v>36</v>
      </c>
      <c r="I19" s="127" t="s">
        <v>489</v>
      </c>
      <c r="J19" s="127" t="s">
        <v>490</v>
      </c>
      <c r="K19" s="140">
        <v>7</v>
      </c>
      <c r="L19" s="140">
        <v>18</v>
      </c>
      <c r="M19" s="140" t="s">
        <v>86</v>
      </c>
      <c r="N19" s="140" t="s">
        <v>512</v>
      </c>
      <c r="O19" s="138" t="s">
        <v>1</v>
      </c>
    </row>
    <row r="20" spans="1:15" ht="13.5" customHeight="1" thickBot="1">
      <c r="A20" s="123">
        <v>9</v>
      </c>
      <c r="B20" s="125" t="s">
        <v>26</v>
      </c>
      <c r="C20" s="125" t="s">
        <v>648</v>
      </c>
      <c r="D20" s="125" t="s">
        <v>649</v>
      </c>
      <c r="E20" s="125" t="s">
        <v>650</v>
      </c>
      <c r="F20" s="149" t="s">
        <v>38</v>
      </c>
      <c r="G20" s="158" t="s">
        <v>651</v>
      </c>
      <c r="H20" s="125" t="s">
        <v>36</v>
      </c>
      <c r="I20" s="164" t="s">
        <v>619</v>
      </c>
      <c r="J20" s="159" t="s">
        <v>620</v>
      </c>
      <c r="K20" s="159">
        <v>8</v>
      </c>
      <c r="L20" s="159">
        <v>18</v>
      </c>
      <c r="M20" s="159" t="s">
        <v>387</v>
      </c>
      <c r="N20" s="125" t="s">
        <v>621</v>
      </c>
      <c r="O20" s="138" t="s">
        <v>1</v>
      </c>
    </row>
    <row r="21" spans="1:15" ht="13.5" customHeight="1">
      <c r="A21" s="123">
        <v>10</v>
      </c>
      <c r="B21" s="125" t="s">
        <v>26</v>
      </c>
      <c r="C21" s="140" t="s">
        <v>119</v>
      </c>
      <c r="D21" s="125" t="s">
        <v>117</v>
      </c>
      <c r="E21" s="125" t="s">
        <v>118</v>
      </c>
      <c r="F21" s="149" t="s">
        <v>38</v>
      </c>
      <c r="G21" s="160">
        <v>38876</v>
      </c>
      <c r="H21" s="125" t="s">
        <v>36</v>
      </c>
      <c r="I21" s="161" t="s">
        <v>34</v>
      </c>
      <c r="J21" s="161" t="s">
        <v>35</v>
      </c>
      <c r="K21" s="125">
        <v>8</v>
      </c>
      <c r="L21" s="125">
        <v>16</v>
      </c>
      <c r="M21" s="125" t="s">
        <v>50</v>
      </c>
      <c r="N21" s="125" t="s">
        <v>71</v>
      </c>
      <c r="O21" s="138" t="s">
        <v>1</v>
      </c>
    </row>
    <row r="22" spans="1:15" ht="17.25" customHeight="1">
      <c r="A22" s="123">
        <v>11</v>
      </c>
      <c r="B22" s="125" t="s">
        <v>26</v>
      </c>
      <c r="C22" s="140" t="s">
        <v>261</v>
      </c>
      <c r="D22" s="125" t="s">
        <v>262</v>
      </c>
      <c r="E22" s="140" t="s">
        <v>263</v>
      </c>
      <c r="F22" s="149" t="s">
        <v>38</v>
      </c>
      <c r="G22" s="149">
        <v>39348</v>
      </c>
      <c r="H22" s="140" t="s">
        <v>36</v>
      </c>
      <c r="I22" s="117" t="s">
        <v>245</v>
      </c>
      <c r="J22" s="125" t="s">
        <v>246</v>
      </c>
      <c r="K22" s="140">
        <v>7</v>
      </c>
      <c r="L22" s="140">
        <v>16</v>
      </c>
      <c r="M22" s="140" t="s">
        <v>0</v>
      </c>
      <c r="N22" s="140" t="s">
        <v>247</v>
      </c>
      <c r="O22" s="138" t="s">
        <v>1</v>
      </c>
    </row>
    <row r="23" spans="1:15" ht="14.25" customHeight="1">
      <c r="A23" s="30">
        <v>12</v>
      </c>
      <c r="B23" s="28" t="s">
        <v>26</v>
      </c>
      <c r="C23" s="20" t="s">
        <v>116</v>
      </c>
      <c r="D23" s="5" t="s">
        <v>114</v>
      </c>
      <c r="E23" s="5" t="s">
        <v>115</v>
      </c>
      <c r="F23" s="29" t="s">
        <v>38</v>
      </c>
      <c r="G23" s="22">
        <v>38931</v>
      </c>
      <c r="H23" s="28" t="s">
        <v>36</v>
      </c>
      <c r="I23" s="76" t="s">
        <v>34</v>
      </c>
      <c r="J23" s="76" t="s">
        <v>35</v>
      </c>
      <c r="K23" s="5">
        <v>8</v>
      </c>
      <c r="L23" s="5">
        <v>15</v>
      </c>
      <c r="M23" s="28" t="s">
        <v>50</v>
      </c>
      <c r="N23" s="28" t="s">
        <v>71</v>
      </c>
      <c r="O23" s="51" t="s">
        <v>1</v>
      </c>
    </row>
    <row r="24" spans="1:15" ht="15.75" customHeight="1">
      <c r="A24" s="30">
        <v>13</v>
      </c>
      <c r="B24" s="28" t="s">
        <v>26</v>
      </c>
      <c r="C24" s="20" t="s">
        <v>124</v>
      </c>
      <c r="D24" s="28" t="s">
        <v>96</v>
      </c>
      <c r="E24" s="28" t="s">
        <v>123</v>
      </c>
      <c r="F24" s="29" t="s">
        <v>38</v>
      </c>
      <c r="G24" s="22">
        <v>38821</v>
      </c>
      <c r="H24" s="28" t="s">
        <v>36</v>
      </c>
      <c r="I24" s="76" t="s">
        <v>34</v>
      </c>
      <c r="J24" s="76" t="s">
        <v>35</v>
      </c>
      <c r="K24" s="28">
        <v>8</v>
      </c>
      <c r="L24" s="28">
        <v>15</v>
      </c>
      <c r="M24" s="28" t="s">
        <v>50</v>
      </c>
      <c r="N24" s="28" t="s">
        <v>57</v>
      </c>
      <c r="O24" s="51" t="s">
        <v>1</v>
      </c>
    </row>
    <row r="25" spans="1:15" ht="14.25" customHeight="1">
      <c r="A25" s="30">
        <v>14</v>
      </c>
      <c r="B25" s="28" t="s">
        <v>26</v>
      </c>
      <c r="C25" s="83" t="s">
        <v>335</v>
      </c>
      <c r="D25" s="83" t="s">
        <v>336</v>
      </c>
      <c r="E25" s="83" t="s">
        <v>337</v>
      </c>
      <c r="F25" s="29" t="s">
        <v>38</v>
      </c>
      <c r="G25" s="84">
        <v>39375</v>
      </c>
      <c r="H25" s="51" t="s">
        <v>36</v>
      </c>
      <c r="I25" s="51" t="s">
        <v>298</v>
      </c>
      <c r="J25" s="83" t="s">
        <v>299</v>
      </c>
      <c r="K25" s="83">
        <v>7</v>
      </c>
      <c r="L25" s="83">
        <v>15</v>
      </c>
      <c r="M25" s="51" t="s">
        <v>171</v>
      </c>
      <c r="N25" s="51" t="s">
        <v>300</v>
      </c>
      <c r="O25" s="51" t="s">
        <v>1</v>
      </c>
    </row>
    <row r="26" spans="1:15" ht="15" customHeight="1">
      <c r="A26" s="30">
        <v>15</v>
      </c>
      <c r="B26" s="28" t="s">
        <v>26</v>
      </c>
      <c r="C26" s="105" t="s">
        <v>129</v>
      </c>
      <c r="D26" s="5" t="s">
        <v>117</v>
      </c>
      <c r="E26" s="5" t="s">
        <v>128</v>
      </c>
      <c r="F26" s="29" t="s">
        <v>38</v>
      </c>
      <c r="G26" s="22">
        <v>38768</v>
      </c>
      <c r="H26" s="28" t="s">
        <v>36</v>
      </c>
      <c r="I26" s="76" t="s">
        <v>34</v>
      </c>
      <c r="J26" s="76" t="s">
        <v>35</v>
      </c>
      <c r="K26" s="28">
        <v>8</v>
      </c>
      <c r="L26" s="28">
        <v>13</v>
      </c>
      <c r="M26" s="28" t="s">
        <v>50</v>
      </c>
      <c r="N26" s="28" t="s">
        <v>57</v>
      </c>
      <c r="O26" s="51" t="s">
        <v>1</v>
      </c>
    </row>
    <row r="27" spans="1:15" ht="15" customHeight="1">
      <c r="A27" s="30">
        <v>16</v>
      </c>
      <c r="B27" s="28" t="s">
        <v>26</v>
      </c>
      <c r="C27" s="20" t="s">
        <v>264</v>
      </c>
      <c r="D27" s="5" t="s">
        <v>265</v>
      </c>
      <c r="E27" s="20" t="s">
        <v>266</v>
      </c>
      <c r="F27" s="29" t="s">
        <v>38</v>
      </c>
      <c r="G27" s="54">
        <v>39423</v>
      </c>
      <c r="H27" s="20" t="s">
        <v>36</v>
      </c>
      <c r="I27" s="35" t="s">
        <v>245</v>
      </c>
      <c r="J27" s="28" t="s">
        <v>246</v>
      </c>
      <c r="K27" s="20">
        <v>7</v>
      </c>
      <c r="L27" s="20">
        <v>13</v>
      </c>
      <c r="M27" s="20" t="s">
        <v>0</v>
      </c>
      <c r="N27" s="20" t="s">
        <v>247</v>
      </c>
      <c r="O27" s="51" t="s">
        <v>1</v>
      </c>
    </row>
    <row r="28" spans="1:15" ht="15.75" customHeight="1">
      <c r="A28" s="30">
        <v>17</v>
      </c>
      <c r="B28" s="28" t="s">
        <v>26</v>
      </c>
      <c r="C28" s="83" t="s">
        <v>341</v>
      </c>
      <c r="D28" s="83" t="s">
        <v>342</v>
      </c>
      <c r="E28" s="83" t="s">
        <v>343</v>
      </c>
      <c r="F28" s="29" t="s">
        <v>38</v>
      </c>
      <c r="G28" s="37">
        <v>38986</v>
      </c>
      <c r="H28" s="51" t="s">
        <v>36</v>
      </c>
      <c r="I28" s="51" t="s">
        <v>298</v>
      </c>
      <c r="J28" s="83" t="s">
        <v>299</v>
      </c>
      <c r="K28" s="83">
        <v>8</v>
      </c>
      <c r="L28" s="83">
        <v>13</v>
      </c>
      <c r="M28" s="51" t="s">
        <v>171</v>
      </c>
      <c r="N28" s="51" t="s">
        <v>300</v>
      </c>
      <c r="O28" s="51" t="s">
        <v>1</v>
      </c>
    </row>
    <row r="29" spans="1:15" ht="12.75" customHeight="1">
      <c r="A29" s="30">
        <v>18</v>
      </c>
      <c r="B29" s="28" t="s">
        <v>26</v>
      </c>
      <c r="C29" s="41" t="s">
        <v>382</v>
      </c>
      <c r="D29" s="19" t="s">
        <v>383</v>
      </c>
      <c r="E29" s="41" t="s">
        <v>384</v>
      </c>
      <c r="F29" s="29" t="s">
        <v>38</v>
      </c>
      <c r="G29" s="26">
        <v>38967</v>
      </c>
      <c r="H29" s="41" t="s">
        <v>36</v>
      </c>
      <c r="I29" s="35" t="s">
        <v>369</v>
      </c>
      <c r="J29" s="18" t="s">
        <v>370</v>
      </c>
      <c r="K29" s="42">
        <v>8</v>
      </c>
      <c r="L29" s="41">
        <v>13</v>
      </c>
      <c r="M29" s="19" t="s">
        <v>0</v>
      </c>
      <c r="N29" s="35" t="s">
        <v>371</v>
      </c>
      <c r="O29" s="51" t="s">
        <v>1</v>
      </c>
    </row>
    <row r="30" spans="1:15" ht="15" customHeight="1">
      <c r="A30" s="30">
        <v>19</v>
      </c>
      <c r="B30" s="28" t="s">
        <v>26</v>
      </c>
      <c r="C30" s="41" t="s">
        <v>546</v>
      </c>
      <c r="D30" s="19" t="s">
        <v>547</v>
      </c>
      <c r="E30" s="41" t="s">
        <v>548</v>
      </c>
      <c r="F30" s="29" t="s">
        <v>38</v>
      </c>
      <c r="G30" s="26">
        <v>39184</v>
      </c>
      <c r="H30" s="41" t="s">
        <v>36</v>
      </c>
      <c r="I30" s="35" t="s">
        <v>537</v>
      </c>
      <c r="J30" s="18" t="s">
        <v>538</v>
      </c>
      <c r="K30" s="42">
        <v>7</v>
      </c>
      <c r="L30" s="41">
        <v>13</v>
      </c>
      <c r="M30" s="19" t="s">
        <v>0</v>
      </c>
      <c r="N30" s="35" t="s">
        <v>371</v>
      </c>
      <c r="O30" s="51" t="s">
        <v>1</v>
      </c>
    </row>
    <row r="31" spans="1:15" ht="12.75" customHeight="1">
      <c r="A31" s="30">
        <v>20</v>
      </c>
      <c r="B31" s="28" t="s">
        <v>26</v>
      </c>
      <c r="C31" s="20" t="s">
        <v>713</v>
      </c>
      <c r="D31" s="20" t="s">
        <v>342</v>
      </c>
      <c r="E31" s="20" t="s">
        <v>100</v>
      </c>
      <c r="F31" s="29" t="s">
        <v>38</v>
      </c>
      <c r="G31" s="22">
        <v>39188</v>
      </c>
      <c r="H31" s="107" t="s">
        <v>36</v>
      </c>
      <c r="I31" s="30" t="s">
        <v>718</v>
      </c>
      <c r="J31" s="48" t="s">
        <v>717</v>
      </c>
      <c r="K31" s="21">
        <v>8</v>
      </c>
      <c r="L31" s="104">
        <v>13</v>
      </c>
      <c r="M31" s="20" t="s">
        <v>0</v>
      </c>
      <c r="N31" s="20" t="s">
        <v>712</v>
      </c>
      <c r="O31" s="51" t="s">
        <v>1</v>
      </c>
    </row>
    <row r="32" spans="1:15" ht="15.75" customHeight="1">
      <c r="A32" s="30">
        <v>21</v>
      </c>
      <c r="B32" s="28" t="s">
        <v>26</v>
      </c>
      <c r="C32" s="20" t="s">
        <v>122</v>
      </c>
      <c r="D32" s="28" t="s">
        <v>120</v>
      </c>
      <c r="E32" s="28" t="s">
        <v>121</v>
      </c>
      <c r="F32" s="29" t="s">
        <v>38</v>
      </c>
      <c r="G32" s="22">
        <v>38668</v>
      </c>
      <c r="H32" s="97" t="s">
        <v>36</v>
      </c>
      <c r="I32" s="76" t="s">
        <v>34</v>
      </c>
      <c r="J32" s="76" t="s">
        <v>35</v>
      </c>
      <c r="K32" s="28">
        <v>8</v>
      </c>
      <c r="L32" s="28">
        <v>12</v>
      </c>
      <c r="M32" s="28" t="s">
        <v>50</v>
      </c>
      <c r="N32" s="28" t="s">
        <v>71</v>
      </c>
      <c r="O32" s="51" t="s">
        <v>1</v>
      </c>
    </row>
    <row r="33" spans="1:15" ht="15" customHeight="1">
      <c r="A33" s="30">
        <v>22</v>
      </c>
      <c r="B33" s="28" t="s">
        <v>26</v>
      </c>
      <c r="C33" s="19" t="s">
        <v>224</v>
      </c>
      <c r="D33" s="19" t="s">
        <v>225</v>
      </c>
      <c r="E33" s="19" t="s">
        <v>226</v>
      </c>
      <c r="F33" s="29" t="s">
        <v>38</v>
      </c>
      <c r="G33" s="24">
        <v>38949</v>
      </c>
      <c r="H33" s="35" t="s">
        <v>36</v>
      </c>
      <c r="I33" s="35" t="s">
        <v>206</v>
      </c>
      <c r="J33" s="18" t="s">
        <v>207</v>
      </c>
      <c r="K33" s="19">
        <v>8</v>
      </c>
      <c r="L33" s="19">
        <v>12</v>
      </c>
      <c r="M33" s="35" t="s">
        <v>0</v>
      </c>
      <c r="N33" s="35" t="s">
        <v>208</v>
      </c>
      <c r="O33" s="51" t="s">
        <v>1</v>
      </c>
    </row>
    <row r="34" spans="1:15" ht="12.75" customHeight="1">
      <c r="A34" s="30">
        <v>23</v>
      </c>
      <c r="B34" s="28" t="s">
        <v>26</v>
      </c>
      <c r="C34" s="62" t="s">
        <v>574</v>
      </c>
      <c r="D34" s="62" t="s">
        <v>414</v>
      </c>
      <c r="E34" s="62" t="s">
        <v>128</v>
      </c>
      <c r="F34" s="29" t="s">
        <v>38</v>
      </c>
      <c r="G34" s="63">
        <v>39288</v>
      </c>
      <c r="H34" s="62" t="s">
        <v>36</v>
      </c>
      <c r="I34" s="62" t="s">
        <v>575</v>
      </c>
      <c r="J34" s="62" t="s">
        <v>576</v>
      </c>
      <c r="K34" s="62">
        <v>7</v>
      </c>
      <c r="L34" s="62">
        <v>12</v>
      </c>
      <c r="M34" s="62" t="s">
        <v>171</v>
      </c>
      <c r="N34" s="62" t="s">
        <v>577</v>
      </c>
      <c r="O34" s="51" t="s">
        <v>1</v>
      </c>
    </row>
    <row r="35" spans="1:15" ht="12.75">
      <c r="A35" s="30">
        <v>24</v>
      </c>
      <c r="B35" s="28" t="s">
        <v>26</v>
      </c>
      <c r="C35" s="20" t="s">
        <v>127</v>
      </c>
      <c r="D35" s="28" t="s">
        <v>125</v>
      </c>
      <c r="E35" s="28" t="s">
        <v>126</v>
      </c>
      <c r="F35" s="29" t="s">
        <v>38</v>
      </c>
      <c r="G35" s="22">
        <v>38872</v>
      </c>
      <c r="H35" s="28" t="s">
        <v>36</v>
      </c>
      <c r="I35" s="76" t="s">
        <v>34</v>
      </c>
      <c r="J35" s="76" t="s">
        <v>35</v>
      </c>
      <c r="K35" s="28">
        <v>8</v>
      </c>
      <c r="L35" s="28">
        <v>11</v>
      </c>
      <c r="M35" s="28" t="s">
        <v>50</v>
      </c>
      <c r="N35" s="28" t="s">
        <v>57</v>
      </c>
      <c r="O35" s="51" t="s">
        <v>1</v>
      </c>
    </row>
    <row r="36" spans="1:15" ht="12.75">
      <c r="A36" s="30">
        <v>25</v>
      </c>
      <c r="B36" s="28" t="s">
        <v>26</v>
      </c>
      <c r="C36" s="20" t="s">
        <v>135</v>
      </c>
      <c r="D36" s="5" t="s">
        <v>133</v>
      </c>
      <c r="E36" s="5" t="s">
        <v>134</v>
      </c>
      <c r="F36" s="29" t="s">
        <v>38</v>
      </c>
      <c r="G36" s="22">
        <v>38809</v>
      </c>
      <c r="H36" s="28" t="s">
        <v>36</v>
      </c>
      <c r="I36" s="76" t="s">
        <v>34</v>
      </c>
      <c r="J36" s="76" t="s">
        <v>35</v>
      </c>
      <c r="K36" s="5">
        <v>8</v>
      </c>
      <c r="L36" s="5">
        <v>11</v>
      </c>
      <c r="M36" s="28" t="s">
        <v>50</v>
      </c>
      <c r="N36" s="28" t="s">
        <v>71</v>
      </c>
      <c r="O36" s="51" t="s">
        <v>1</v>
      </c>
    </row>
    <row r="37" spans="1:15" ht="12" customHeight="1">
      <c r="A37" s="30">
        <v>26</v>
      </c>
      <c r="B37" s="28" t="s">
        <v>26</v>
      </c>
      <c r="C37" s="19" t="s">
        <v>227</v>
      </c>
      <c r="D37" s="19" t="s">
        <v>228</v>
      </c>
      <c r="E37" s="19" t="s">
        <v>229</v>
      </c>
      <c r="F37" s="29" t="s">
        <v>38</v>
      </c>
      <c r="G37" s="18">
        <v>38891</v>
      </c>
      <c r="H37" s="35" t="s">
        <v>36</v>
      </c>
      <c r="I37" s="35" t="s">
        <v>206</v>
      </c>
      <c r="J37" s="18" t="s">
        <v>207</v>
      </c>
      <c r="K37" s="19">
        <v>8</v>
      </c>
      <c r="L37" s="19">
        <v>11</v>
      </c>
      <c r="M37" s="35" t="s">
        <v>0</v>
      </c>
      <c r="N37" s="35" t="s">
        <v>208</v>
      </c>
      <c r="O37" s="51" t="s">
        <v>1</v>
      </c>
    </row>
    <row r="38" spans="1:15" ht="12.75" customHeight="1">
      <c r="A38" s="30">
        <v>27</v>
      </c>
      <c r="B38" s="28" t="s">
        <v>26</v>
      </c>
      <c r="C38" s="20" t="s">
        <v>267</v>
      </c>
      <c r="D38" s="5" t="s">
        <v>268</v>
      </c>
      <c r="E38" s="20" t="s">
        <v>269</v>
      </c>
      <c r="F38" s="29" t="s">
        <v>38</v>
      </c>
      <c r="G38" s="106">
        <v>39474</v>
      </c>
      <c r="H38" s="20" t="s">
        <v>36</v>
      </c>
      <c r="I38" s="35" t="s">
        <v>245</v>
      </c>
      <c r="J38" s="28" t="s">
        <v>246</v>
      </c>
      <c r="K38" s="20">
        <v>7</v>
      </c>
      <c r="L38" s="20">
        <v>11</v>
      </c>
      <c r="M38" s="20" t="s">
        <v>0</v>
      </c>
      <c r="N38" s="20" t="s">
        <v>247</v>
      </c>
      <c r="O38" s="51" t="s">
        <v>1</v>
      </c>
    </row>
    <row r="39" spans="1:15" ht="17.25" customHeight="1">
      <c r="A39" s="30">
        <v>28</v>
      </c>
      <c r="B39" s="28" t="s">
        <v>26</v>
      </c>
      <c r="C39" s="5" t="s">
        <v>603</v>
      </c>
      <c r="D39" s="5" t="s">
        <v>604</v>
      </c>
      <c r="E39" s="5" t="s">
        <v>605</v>
      </c>
      <c r="F39" s="29" t="s">
        <v>38</v>
      </c>
      <c r="G39" s="22">
        <v>38973</v>
      </c>
      <c r="H39" s="28" t="s">
        <v>36</v>
      </c>
      <c r="I39" s="28" t="s">
        <v>592</v>
      </c>
      <c r="J39" s="29" t="s">
        <v>593</v>
      </c>
      <c r="K39" s="5">
        <v>8</v>
      </c>
      <c r="L39" s="5">
        <v>11</v>
      </c>
      <c r="M39" s="28" t="s">
        <v>171</v>
      </c>
      <c r="N39" s="28" t="s">
        <v>594</v>
      </c>
      <c r="O39" s="51" t="s">
        <v>1</v>
      </c>
    </row>
    <row r="40" spans="1:15" ht="13.5" customHeight="1">
      <c r="A40" s="30">
        <v>29</v>
      </c>
      <c r="B40" s="28" t="s">
        <v>26</v>
      </c>
      <c r="C40" s="20" t="s">
        <v>270</v>
      </c>
      <c r="D40" s="20" t="s">
        <v>271</v>
      </c>
      <c r="E40" s="20" t="s">
        <v>272</v>
      </c>
      <c r="F40" s="29" t="s">
        <v>38</v>
      </c>
      <c r="G40" s="22">
        <v>38797</v>
      </c>
      <c r="H40" s="20" t="s">
        <v>36</v>
      </c>
      <c r="I40" s="35" t="s">
        <v>245</v>
      </c>
      <c r="J40" s="28" t="s">
        <v>246</v>
      </c>
      <c r="K40" s="20">
        <v>8</v>
      </c>
      <c r="L40" s="20">
        <v>10</v>
      </c>
      <c r="M40" s="20" t="s">
        <v>0</v>
      </c>
      <c r="N40" s="20" t="s">
        <v>247</v>
      </c>
      <c r="O40" s="51" t="s">
        <v>1</v>
      </c>
    </row>
    <row r="41" spans="1:15" ht="13.5" customHeight="1">
      <c r="A41" s="30">
        <v>30</v>
      </c>
      <c r="B41" s="28" t="s">
        <v>26</v>
      </c>
      <c r="C41" s="41" t="s">
        <v>377</v>
      </c>
      <c r="D41" s="19" t="s">
        <v>271</v>
      </c>
      <c r="E41" s="41" t="s">
        <v>378</v>
      </c>
      <c r="F41" s="29" t="s">
        <v>38</v>
      </c>
      <c r="G41" s="24">
        <v>39030</v>
      </c>
      <c r="H41" s="41" t="s">
        <v>36</v>
      </c>
      <c r="I41" s="80" t="s">
        <v>369</v>
      </c>
      <c r="J41" s="81" t="s">
        <v>370</v>
      </c>
      <c r="K41" s="42">
        <v>7</v>
      </c>
      <c r="L41" s="41">
        <v>10</v>
      </c>
      <c r="M41" s="19" t="s">
        <v>0</v>
      </c>
      <c r="N41" s="35" t="s">
        <v>371</v>
      </c>
      <c r="O41" s="51" t="s">
        <v>1</v>
      </c>
    </row>
    <row r="42" spans="1:15" ht="12.75" customHeight="1">
      <c r="A42" s="30">
        <v>31</v>
      </c>
      <c r="B42" s="28" t="s">
        <v>26</v>
      </c>
      <c r="C42" s="66" t="s">
        <v>449</v>
      </c>
      <c r="D42" s="66" t="s">
        <v>454</v>
      </c>
      <c r="E42" s="66" t="s">
        <v>455</v>
      </c>
      <c r="F42" s="29" t="s">
        <v>38</v>
      </c>
      <c r="G42" s="67">
        <v>39072</v>
      </c>
      <c r="H42" s="43" t="s">
        <v>36</v>
      </c>
      <c r="I42" s="86" t="s">
        <v>398</v>
      </c>
      <c r="J42" s="87" t="s">
        <v>399</v>
      </c>
      <c r="K42" s="64">
        <v>8</v>
      </c>
      <c r="L42" s="44">
        <v>10</v>
      </c>
      <c r="M42" s="64" t="s">
        <v>171</v>
      </c>
      <c r="N42" s="43" t="s">
        <v>400</v>
      </c>
      <c r="O42" s="51" t="s">
        <v>1</v>
      </c>
    </row>
    <row r="43" spans="1:15" ht="15" customHeight="1">
      <c r="A43" s="30">
        <v>32</v>
      </c>
      <c r="B43" s="28" t="s">
        <v>26</v>
      </c>
      <c r="C43" s="20" t="s">
        <v>513</v>
      </c>
      <c r="D43" s="20" t="s">
        <v>479</v>
      </c>
      <c r="E43" s="20" t="s">
        <v>418</v>
      </c>
      <c r="F43" s="29" t="s">
        <v>38</v>
      </c>
      <c r="G43" s="22">
        <v>39139</v>
      </c>
      <c r="H43" s="20" t="s">
        <v>36</v>
      </c>
      <c r="I43" s="33" t="s">
        <v>489</v>
      </c>
      <c r="J43" s="33" t="s">
        <v>490</v>
      </c>
      <c r="K43" s="20">
        <v>7</v>
      </c>
      <c r="L43" s="20">
        <v>10</v>
      </c>
      <c r="M43" s="20" t="s">
        <v>171</v>
      </c>
      <c r="N43" s="20" t="s">
        <v>512</v>
      </c>
      <c r="O43" s="51" t="s">
        <v>1</v>
      </c>
    </row>
    <row r="44" spans="1:15" ht="15" customHeight="1">
      <c r="A44" s="30">
        <v>33</v>
      </c>
      <c r="B44" s="28" t="s">
        <v>26</v>
      </c>
      <c r="C44" s="35" t="s">
        <v>230</v>
      </c>
      <c r="D44" s="35" t="s">
        <v>165</v>
      </c>
      <c r="E44" s="35" t="s">
        <v>231</v>
      </c>
      <c r="F44" s="29" t="s">
        <v>38</v>
      </c>
      <c r="G44" s="24">
        <v>39009</v>
      </c>
      <c r="H44" s="35" t="s">
        <v>36</v>
      </c>
      <c r="I44" s="35" t="s">
        <v>206</v>
      </c>
      <c r="J44" s="18" t="s">
        <v>207</v>
      </c>
      <c r="K44" s="35">
        <v>8</v>
      </c>
      <c r="L44" s="35">
        <v>9</v>
      </c>
      <c r="M44" s="35" t="s">
        <v>0</v>
      </c>
      <c r="N44" s="35" t="s">
        <v>208</v>
      </c>
      <c r="O44" s="51" t="s">
        <v>1</v>
      </c>
    </row>
    <row r="45" spans="1:15" ht="14.25" customHeight="1">
      <c r="A45" s="30">
        <v>34</v>
      </c>
      <c r="B45" s="28" t="s">
        <v>26</v>
      </c>
      <c r="C45" s="44" t="s">
        <v>456</v>
      </c>
      <c r="D45" s="44" t="s">
        <v>457</v>
      </c>
      <c r="E45" s="44" t="s">
        <v>458</v>
      </c>
      <c r="F45" s="29" t="s">
        <v>38</v>
      </c>
      <c r="G45" s="45">
        <v>38914</v>
      </c>
      <c r="H45" s="43" t="s">
        <v>36</v>
      </c>
      <c r="I45" s="43" t="s">
        <v>398</v>
      </c>
      <c r="J45" s="46" t="s">
        <v>399</v>
      </c>
      <c r="K45" s="64">
        <v>8</v>
      </c>
      <c r="L45" s="44">
        <v>9</v>
      </c>
      <c r="M45" s="64" t="s">
        <v>171</v>
      </c>
      <c r="N45" s="43" t="s">
        <v>400</v>
      </c>
      <c r="O45" s="51" t="s">
        <v>1</v>
      </c>
    </row>
    <row r="46" spans="1:15" ht="14.25" customHeight="1">
      <c r="A46" s="30">
        <v>35</v>
      </c>
      <c r="B46" s="28" t="s">
        <v>26</v>
      </c>
      <c r="C46" s="41" t="s">
        <v>379</v>
      </c>
      <c r="D46" s="19" t="s">
        <v>380</v>
      </c>
      <c r="E46" s="41" t="s">
        <v>381</v>
      </c>
      <c r="F46" s="29" t="s">
        <v>38</v>
      </c>
      <c r="G46" s="24">
        <v>39370</v>
      </c>
      <c r="H46" s="41" t="s">
        <v>36</v>
      </c>
      <c r="I46" s="35" t="s">
        <v>369</v>
      </c>
      <c r="J46" s="18" t="s">
        <v>370</v>
      </c>
      <c r="K46" s="42">
        <v>8</v>
      </c>
      <c r="L46" s="41">
        <v>8</v>
      </c>
      <c r="M46" s="19" t="s">
        <v>0</v>
      </c>
      <c r="N46" s="35" t="s">
        <v>371</v>
      </c>
      <c r="O46" s="51" t="s">
        <v>1</v>
      </c>
    </row>
    <row r="47" spans="1:15" ht="14.25" customHeight="1">
      <c r="A47" s="30">
        <v>36</v>
      </c>
      <c r="B47" s="28" t="s">
        <v>26</v>
      </c>
      <c r="C47" s="64" t="s">
        <v>452</v>
      </c>
      <c r="D47" s="64" t="s">
        <v>244</v>
      </c>
      <c r="E47" s="64" t="s">
        <v>453</v>
      </c>
      <c r="F47" s="29" t="s">
        <v>38</v>
      </c>
      <c r="G47" s="65">
        <v>39283</v>
      </c>
      <c r="H47" s="44" t="s">
        <v>36</v>
      </c>
      <c r="I47" s="44" t="s">
        <v>398</v>
      </c>
      <c r="J47" s="65" t="s">
        <v>399</v>
      </c>
      <c r="K47" s="64">
        <v>7</v>
      </c>
      <c r="L47" s="44">
        <v>8</v>
      </c>
      <c r="M47" s="64" t="s">
        <v>171</v>
      </c>
      <c r="N47" s="44" t="s">
        <v>432</v>
      </c>
      <c r="O47" s="51" t="s">
        <v>1</v>
      </c>
    </row>
    <row r="48" spans="1:15" ht="17.25" customHeight="1">
      <c r="A48" s="30">
        <v>37</v>
      </c>
      <c r="B48" s="28" t="s">
        <v>26</v>
      </c>
      <c r="C48" s="38" t="s">
        <v>701</v>
      </c>
      <c r="D48" s="38" t="s">
        <v>702</v>
      </c>
      <c r="E48" s="38" t="s">
        <v>703</v>
      </c>
      <c r="F48" s="29" t="s">
        <v>38</v>
      </c>
      <c r="G48" s="40" t="s">
        <v>704</v>
      </c>
      <c r="H48" s="39" t="s">
        <v>36</v>
      </c>
      <c r="I48" s="30" t="s">
        <v>663</v>
      </c>
      <c r="J48" s="48" t="s">
        <v>664</v>
      </c>
      <c r="K48" s="49">
        <v>7</v>
      </c>
      <c r="L48" s="23">
        <v>8</v>
      </c>
      <c r="M48" s="30" t="s">
        <v>171</v>
      </c>
      <c r="N48" s="30" t="s">
        <v>674</v>
      </c>
      <c r="O48" s="51" t="s">
        <v>1</v>
      </c>
    </row>
    <row r="49" spans="1:15" ht="13.5" customHeight="1">
      <c r="A49" s="30">
        <v>38</v>
      </c>
      <c r="B49" s="28" t="s">
        <v>26</v>
      </c>
      <c r="C49" s="41" t="s">
        <v>385</v>
      </c>
      <c r="D49" s="19" t="s">
        <v>252</v>
      </c>
      <c r="E49" s="41" t="s">
        <v>384</v>
      </c>
      <c r="F49" s="29" t="s">
        <v>38</v>
      </c>
      <c r="G49" s="26">
        <v>38782</v>
      </c>
      <c r="H49" s="41" t="s">
        <v>36</v>
      </c>
      <c r="I49" s="35" t="s">
        <v>369</v>
      </c>
      <c r="J49" s="18" t="s">
        <v>370</v>
      </c>
      <c r="K49" s="42">
        <v>8</v>
      </c>
      <c r="L49" s="41">
        <v>7</v>
      </c>
      <c r="M49" s="19" t="s">
        <v>0</v>
      </c>
      <c r="N49" s="35" t="s">
        <v>371</v>
      </c>
      <c r="O49" s="51" t="s">
        <v>1</v>
      </c>
    </row>
    <row r="50" spans="1:15" ht="15.75" customHeight="1">
      <c r="A50" s="30">
        <v>39</v>
      </c>
      <c r="B50" s="28" t="s">
        <v>26</v>
      </c>
      <c r="C50" s="20" t="s">
        <v>514</v>
      </c>
      <c r="D50" s="20" t="s">
        <v>165</v>
      </c>
      <c r="E50" s="20" t="s">
        <v>515</v>
      </c>
      <c r="F50" s="29" t="s">
        <v>38</v>
      </c>
      <c r="G50" s="22">
        <v>39249</v>
      </c>
      <c r="H50" s="20" t="s">
        <v>36</v>
      </c>
      <c r="I50" s="76" t="s">
        <v>489</v>
      </c>
      <c r="J50" s="76" t="s">
        <v>490</v>
      </c>
      <c r="K50" s="20">
        <v>7</v>
      </c>
      <c r="L50" s="20">
        <v>7</v>
      </c>
      <c r="M50" s="20" t="s">
        <v>171</v>
      </c>
      <c r="N50" s="20" t="s">
        <v>512</v>
      </c>
      <c r="O50" s="51" t="s">
        <v>1</v>
      </c>
    </row>
    <row r="51" spans="1:15" ht="15" customHeight="1">
      <c r="A51" s="30">
        <v>40</v>
      </c>
      <c r="B51" s="28" t="s">
        <v>26</v>
      </c>
      <c r="C51" s="35" t="s">
        <v>232</v>
      </c>
      <c r="D51" s="35" t="s">
        <v>233</v>
      </c>
      <c r="E51" s="35" t="s">
        <v>234</v>
      </c>
      <c r="F51" s="29" t="s">
        <v>38</v>
      </c>
      <c r="G51" s="68">
        <v>39508</v>
      </c>
      <c r="H51" s="35" t="s">
        <v>36</v>
      </c>
      <c r="I51" s="35" t="s">
        <v>206</v>
      </c>
      <c r="J51" s="108" t="s">
        <v>207</v>
      </c>
      <c r="K51" s="35">
        <v>7</v>
      </c>
      <c r="L51" s="35">
        <v>6</v>
      </c>
      <c r="M51" s="35" t="s">
        <v>0</v>
      </c>
      <c r="N51" s="35" t="s">
        <v>208</v>
      </c>
      <c r="O51" s="51" t="s">
        <v>1</v>
      </c>
    </row>
    <row r="52" ht="12.75">
      <c r="O52" s="36"/>
    </row>
  </sheetData>
  <sheetProtection/>
  <mergeCells count="8">
    <mergeCell ref="C9:I9"/>
    <mergeCell ref="J9:O9"/>
    <mergeCell ref="B2:O2"/>
    <mergeCell ref="A3:B3"/>
    <mergeCell ref="A4:B4"/>
    <mergeCell ref="A5:B5"/>
    <mergeCell ref="A6:B6"/>
    <mergeCell ref="A7:B7"/>
  </mergeCells>
  <dataValidations count="2">
    <dataValidation allowBlank="1" showInputMessage="1" showErrorMessage="1" sqref="F3:G7 C47:F47 D24:D26 C41:F41 D44:D45 F11:F40 G21 D18:E19 D11:E13 G11 A3:A7 A9 C9:C11 B11 C3:C7 D3 D6:D7 D31:D34 C20:E21 C48:E49 G48:G49 F42:F46 F48:F51"/>
    <dataValidation allowBlank="1" showInputMessage="1" showErrorMessage="1" sqref="J20:J23 G50 C50:E50 J50 J47 G47 J44:J45 G28:G29 J31:J34 C28:E30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zoomScale="80" zoomScaleNormal="80" zoomScalePageLayoutView="0" workbookViewId="0" topLeftCell="A10">
      <selection activeCell="N16" sqref="A11:N16"/>
    </sheetView>
  </sheetViews>
  <sheetFormatPr defaultColWidth="9.00390625" defaultRowHeight="12.75"/>
  <cols>
    <col min="2" max="2" width="19.75390625" style="0" customWidth="1"/>
    <col min="3" max="3" width="12.75390625" style="0" customWidth="1"/>
    <col min="4" max="4" width="10.375" style="0" customWidth="1"/>
    <col min="5" max="5" width="12.875" style="0" customWidth="1"/>
    <col min="6" max="6" width="5.875" style="0" customWidth="1"/>
    <col min="7" max="7" width="11.37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9.875" style="0" customWidth="1"/>
    <col min="12" max="12" width="8.375" style="0" customWidth="1"/>
    <col min="13" max="13" width="12.875" style="0" customWidth="1"/>
    <col min="14" max="14" width="33.00390625" style="0" customWidth="1"/>
    <col min="15" max="15" width="11.125" style="0" customWidth="1"/>
  </cols>
  <sheetData>
    <row r="1" spans="13:15" ht="37.5" customHeight="1">
      <c r="M1" s="255"/>
      <c r="N1" s="256"/>
      <c r="O1" s="256"/>
    </row>
    <row r="2" spans="1:15" ht="28.5" customHeight="1">
      <c r="A2" s="3"/>
      <c r="B2" s="249" t="s">
        <v>25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2.75">
      <c r="A3" s="250"/>
      <c r="B3" s="253"/>
      <c r="C3" s="14" t="s">
        <v>19</v>
      </c>
      <c r="D3" s="4" t="s">
        <v>26</v>
      </c>
      <c r="E3" s="3"/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2.75">
      <c r="A4" s="250"/>
      <c r="B4" s="253"/>
      <c r="C4" s="15" t="s">
        <v>20</v>
      </c>
      <c r="D4" s="15" t="s">
        <v>27</v>
      </c>
      <c r="E4" s="15"/>
      <c r="F4" s="4"/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252"/>
      <c r="B5" s="253"/>
      <c r="C5" s="4" t="s">
        <v>5</v>
      </c>
      <c r="D5" s="3" t="s">
        <v>24</v>
      </c>
      <c r="E5" s="3"/>
      <c r="F5" s="4"/>
      <c r="G5" s="4"/>
      <c r="H5" s="3"/>
      <c r="I5" s="3"/>
      <c r="J5" s="3"/>
      <c r="K5" s="3"/>
      <c r="L5" s="3"/>
      <c r="M5" s="3"/>
      <c r="N5" s="3"/>
      <c r="O5" s="3"/>
    </row>
    <row r="6" spans="1:15" ht="12.75">
      <c r="A6" s="252"/>
      <c r="B6" s="253"/>
      <c r="C6" s="4"/>
      <c r="D6" s="4"/>
      <c r="E6" s="3"/>
      <c r="F6" s="4"/>
      <c r="G6" s="4"/>
      <c r="H6" s="3"/>
      <c r="I6" s="3"/>
      <c r="J6" s="3"/>
      <c r="K6" s="3"/>
      <c r="L6" s="3"/>
      <c r="M6" s="3"/>
      <c r="N6" s="3"/>
      <c r="O6" s="3"/>
    </row>
    <row r="7" spans="1:15" ht="12.75">
      <c r="A7" s="257"/>
      <c r="B7" s="253"/>
      <c r="C7" s="4" t="s">
        <v>7</v>
      </c>
      <c r="D7" s="17">
        <v>44127</v>
      </c>
      <c r="E7" s="3"/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5"/>
      <c r="B9" s="6"/>
      <c r="C9" s="247" t="s">
        <v>0</v>
      </c>
      <c r="D9" s="248"/>
      <c r="E9" s="248"/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"/>
      <c r="Q10" s="1"/>
      <c r="R10" s="1"/>
      <c r="S10" s="1"/>
    </row>
    <row r="11" spans="1:19" ht="128.25" thickBot="1">
      <c r="A11" s="202" t="s">
        <v>6</v>
      </c>
      <c r="B11" s="203" t="s">
        <v>8</v>
      </c>
      <c r="C11" s="203" t="s">
        <v>2</v>
      </c>
      <c r="D11" s="203" t="s">
        <v>3</v>
      </c>
      <c r="E11" s="202" t="s">
        <v>4</v>
      </c>
      <c r="F11" s="202" t="s">
        <v>9</v>
      </c>
      <c r="G11" s="202" t="s">
        <v>10</v>
      </c>
      <c r="H11" s="202" t="s">
        <v>11</v>
      </c>
      <c r="I11" s="202" t="s">
        <v>12</v>
      </c>
      <c r="J11" s="202" t="s">
        <v>13</v>
      </c>
      <c r="K11" s="202" t="s">
        <v>14</v>
      </c>
      <c r="L11" s="202" t="s">
        <v>15</v>
      </c>
      <c r="M11" s="204" t="s">
        <v>18</v>
      </c>
      <c r="N11" s="202" t="s">
        <v>16</v>
      </c>
      <c r="O11" s="13" t="s">
        <v>17</v>
      </c>
      <c r="P11" s="1"/>
      <c r="Q11" s="1"/>
      <c r="R11" s="1"/>
      <c r="S11" s="1"/>
    </row>
    <row r="12" spans="1:15" ht="16.5" customHeight="1">
      <c r="A12" s="170">
        <v>1</v>
      </c>
      <c r="B12" s="166" t="s">
        <v>26</v>
      </c>
      <c r="C12" s="183" t="s">
        <v>144</v>
      </c>
      <c r="D12" s="166" t="s">
        <v>142</v>
      </c>
      <c r="E12" s="166" t="s">
        <v>143</v>
      </c>
      <c r="F12" s="177" t="s">
        <v>37</v>
      </c>
      <c r="G12" s="184">
        <v>39022</v>
      </c>
      <c r="H12" s="166" t="s">
        <v>36</v>
      </c>
      <c r="I12" s="179" t="s">
        <v>34</v>
      </c>
      <c r="J12" s="179" t="s">
        <v>35</v>
      </c>
      <c r="K12" s="166">
        <v>8</v>
      </c>
      <c r="L12" s="166">
        <v>29</v>
      </c>
      <c r="M12" s="180" t="s">
        <v>85</v>
      </c>
      <c r="N12" s="166" t="s">
        <v>71</v>
      </c>
      <c r="O12" s="28" t="s">
        <v>39</v>
      </c>
    </row>
    <row r="13" spans="1:15" ht="15" customHeight="1">
      <c r="A13" s="165">
        <v>2</v>
      </c>
      <c r="B13" s="166" t="s">
        <v>26</v>
      </c>
      <c r="C13" s="167" t="s">
        <v>344</v>
      </c>
      <c r="D13" s="165" t="s">
        <v>140</v>
      </c>
      <c r="E13" s="165" t="s">
        <v>223</v>
      </c>
      <c r="F13" s="168" t="s">
        <v>185</v>
      </c>
      <c r="G13" s="169">
        <v>38762</v>
      </c>
      <c r="H13" s="165" t="s">
        <v>36</v>
      </c>
      <c r="I13" s="167" t="s">
        <v>298</v>
      </c>
      <c r="J13" s="167" t="s">
        <v>299</v>
      </c>
      <c r="K13" s="165">
        <v>8</v>
      </c>
      <c r="L13" s="165">
        <v>29</v>
      </c>
      <c r="M13" s="165" t="s">
        <v>102</v>
      </c>
      <c r="N13" s="165" t="s">
        <v>300</v>
      </c>
      <c r="O13" s="28" t="s">
        <v>39</v>
      </c>
    </row>
    <row r="14" spans="1:15" ht="12" customHeight="1">
      <c r="A14" s="170">
        <v>3</v>
      </c>
      <c r="B14" s="166" t="s">
        <v>26</v>
      </c>
      <c r="C14" s="171" t="s">
        <v>683</v>
      </c>
      <c r="D14" s="170" t="s">
        <v>220</v>
      </c>
      <c r="E14" s="170" t="s">
        <v>684</v>
      </c>
      <c r="F14" s="172" t="s">
        <v>185</v>
      </c>
      <c r="G14" s="173" t="s">
        <v>685</v>
      </c>
      <c r="H14" s="172" t="s">
        <v>36</v>
      </c>
      <c r="I14" s="174" t="s">
        <v>663</v>
      </c>
      <c r="J14" s="175" t="s">
        <v>664</v>
      </c>
      <c r="K14" s="172">
        <v>8</v>
      </c>
      <c r="L14" s="170">
        <v>27</v>
      </c>
      <c r="M14" s="170" t="s">
        <v>308</v>
      </c>
      <c r="N14" s="170" t="s">
        <v>665</v>
      </c>
      <c r="O14" s="28" t="s">
        <v>39</v>
      </c>
    </row>
    <row r="15" spans="1:15" ht="12.75">
      <c r="A15" s="165">
        <v>4</v>
      </c>
      <c r="B15" s="166" t="s">
        <v>26</v>
      </c>
      <c r="C15" s="176" t="s">
        <v>141</v>
      </c>
      <c r="D15" s="166" t="s">
        <v>140</v>
      </c>
      <c r="E15" s="166" t="s">
        <v>139</v>
      </c>
      <c r="F15" s="177" t="s">
        <v>37</v>
      </c>
      <c r="G15" s="178">
        <v>38890</v>
      </c>
      <c r="H15" s="166" t="s">
        <v>36</v>
      </c>
      <c r="I15" s="179" t="s">
        <v>34</v>
      </c>
      <c r="J15" s="179" t="s">
        <v>35</v>
      </c>
      <c r="K15" s="166">
        <v>8</v>
      </c>
      <c r="L15" s="166">
        <v>24</v>
      </c>
      <c r="M15" s="180" t="s">
        <v>86</v>
      </c>
      <c r="N15" s="166" t="s">
        <v>57</v>
      </c>
      <c r="O15" s="28" t="s">
        <v>39</v>
      </c>
    </row>
    <row r="16" spans="1:15" ht="15.75" customHeight="1">
      <c r="A16" s="170">
        <v>5</v>
      </c>
      <c r="B16" s="166" t="s">
        <v>26</v>
      </c>
      <c r="C16" s="181" t="s">
        <v>719</v>
      </c>
      <c r="D16" s="166" t="s">
        <v>142</v>
      </c>
      <c r="E16" s="166" t="s">
        <v>720</v>
      </c>
      <c r="F16" s="177" t="s">
        <v>37</v>
      </c>
      <c r="G16" s="182">
        <v>39138</v>
      </c>
      <c r="H16" s="166" t="s">
        <v>36</v>
      </c>
      <c r="I16" s="181" t="s">
        <v>721</v>
      </c>
      <c r="J16" s="181" t="s">
        <v>722</v>
      </c>
      <c r="K16" s="166">
        <v>7</v>
      </c>
      <c r="L16" s="166">
        <v>24</v>
      </c>
      <c r="M16" s="166" t="s">
        <v>308</v>
      </c>
      <c r="N16" s="166" t="s">
        <v>723</v>
      </c>
      <c r="O16" s="28" t="s">
        <v>39</v>
      </c>
    </row>
    <row r="17" spans="1:15" ht="14.25" customHeight="1">
      <c r="A17" s="170">
        <v>6</v>
      </c>
      <c r="B17" s="166" t="s">
        <v>26</v>
      </c>
      <c r="C17" s="183" t="s">
        <v>348</v>
      </c>
      <c r="D17" s="176" t="s">
        <v>516</v>
      </c>
      <c r="E17" s="176" t="s">
        <v>517</v>
      </c>
      <c r="F17" s="176" t="s">
        <v>185</v>
      </c>
      <c r="G17" s="184">
        <v>39150</v>
      </c>
      <c r="H17" s="176" t="s">
        <v>36</v>
      </c>
      <c r="I17" s="179" t="s">
        <v>489</v>
      </c>
      <c r="J17" s="179" t="s">
        <v>490</v>
      </c>
      <c r="K17" s="176">
        <v>7</v>
      </c>
      <c r="L17" s="176">
        <v>23</v>
      </c>
      <c r="M17" s="176" t="s">
        <v>86</v>
      </c>
      <c r="N17" s="176" t="s">
        <v>491</v>
      </c>
      <c r="O17" s="28" t="s">
        <v>39</v>
      </c>
    </row>
    <row r="18" spans="1:15" ht="21" customHeight="1" thickBot="1">
      <c r="A18" s="165">
        <v>7</v>
      </c>
      <c r="B18" s="166" t="s">
        <v>26</v>
      </c>
      <c r="C18" s="185" t="s">
        <v>373</v>
      </c>
      <c r="D18" s="186" t="s">
        <v>374</v>
      </c>
      <c r="E18" s="187" t="s">
        <v>375</v>
      </c>
      <c r="F18" s="188" t="s">
        <v>185</v>
      </c>
      <c r="G18" s="189">
        <v>39083</v>
      </c>
      <c r="H18" s="187" t="s">
        <v>36</v>
      </c>
      <c r="I18" s="190" t="s">
        <v>369</v>
      </c>
      <c r="J18" s="184" t="s">
        <v>370</v>
      </c>
      <c r="K18" s="187">
        <v>8</v>
      </c>
      <c r="L18" s="187">
        <v>22</v>
      </c>
      <c r="M18" s="186" t="s">
        <v>102</v>
      </c>
      <c r="N18" s="186" t="s">
        <v>371</v>
      </c>
      <c r="O18" s="28" t="s">
        <v>39</v>
      </c>
    </row>
    <row r="19" spans="1:15" ht="16.5" customHeight="1" thickBot="1">
      <c r="A19" s="170">
        <v>8</v>
      </c>
      <c r="B19" s="166" t="s">
        <v>26</v>
      </c>
      <c r="C19" s="183" t="s">
        <v>138</v>
      </c>
      <c r="D19" s="166" t="s">
        <v>136</v>
      </c>
      <c r="E19" s="166" t="s">
        <v>137</v>
      </c>
      <c r="F19" s="177" t="s">
        <v>37</v>
      </c>
      <c r="G19" s="191">
        <v>38835</v>
      </c>
      <c r="H19" s="166" t="s">
        <v>36</v>
      </c>
      <c r="I19" s="179" t="s">
        <v>34</v>
      </c>
      <c r="J19" s="179" t="s">
        <v>35</v>
      </c>
      <c r="K19" s="166">
        <v>8</v>
      </c>
      <c r="L19" s="166">
        <v>21</v>
      </c>
      <c r="M19" s="180" t="s">
        <v>86</v>
      </c>
      <c r="N19" s="166" t="s">
        <v>57</v>
      </c>
      <c r="O19" s="28" t="s">
        <v>39</v>
      </c>
    </row>
    <row r="20" spans="1:15" ht="12.75">
      <c r="A20" s="170">
        <v>9</v>
      </c>
      <c r="B20" s="166" t="s">
        <v>26</v>
      </c>
      <c r="C20" s="192" t="s">
        <v>348</v>
      </c>
      <c r="D20" s="176" t="s">
        <v>518</v>
      </c>
      <c r="E20" s="176" t="s">
        <v>517</v>
      </c>
      <c r="F20" s="193" t="s">
        <v>185</v>
      </c>
      <c r="G20" s="194">
        <v>39150</v>
      </c>
      <c r="H20" s="176" t="s">
        <v>36</v>
      </c>
      <c r="I20" s="179" t="s">
        <v>489</v>
      </c>
      <c r="J20" s="179" t="s">
        <v>490</v>
      </c>
      <c r="K20" s="176">
        <v>7</v>
      </c>
      <c r="L20" s="176">
        <v>21</v>
      </c>
      <c r="M20" s="176" t="s">
        <v>86</v>
      </c>
      <c r="N20" s="176" t="s">
        <v>491</v>
      </c>
      <c r="O20" s="28" t="s">
        <v>39</v>
      </c>
    </row>
    <row r="21" spans="1:15" ht="12.75">
      <c r="A21" s="165">
        <v>10</v>
      </c>
      <c r="B21" s="166" t="s">
        <v>26</v>
      </c>
      <c r="C21" s="183" t="s">
        <v>147</v>
      </c>
      <c r="D21" s="166" t="s">
        <v>145</v>
      </c>
      <c r="E21" s="166" t="s">
        <v>146</v>
      </c>
      <c r="F21" s="177" t="s">
        <v>37</v>
      </c>
      <c r="G21" s="178">
        <v>39398</v>
      </c>
      <c r="H21" s="166" t="s">
        <v>36</v>
      </c>
      <c r="I21" s="179" t="s">
        <v>34</v>
      </c>
      <c r="J21" s="179" t="s">
        <v>35</v>
      </c>
      <c r="K21" s="166">
        <v>7</v>
      </c>
      <c r="L21" s="166">
        <v>20</v>
      </c>
      <c r="M21" s="180" t="s">
        <v>86</v>
      </c>
      <c r="N21" s="166" t="s">
        <v>58</v>
      </c>
      <c r="O21" s="28" t="s">
        <v>39</v>
      </c>
    </row>
    <row r="22" spans="1:15" ht="19.5" customHeight="1">
      <c r="A22" s="170">
        <v>11</v>
      </c>
      <c r="B22" s="166" t="s">
        <v>26</v>
      </c>
      <c r="C22" s="165" t="s">
        <v>345</v>
      </c>
      <c r="D22" s="165" t="s">
        <v>346</v>
      </c>
      <c r="E22" s="165" t="s">
        <v>347</v>
      </c>
      <c r="F22" s="168" t="s">
        <v>185</v>
      </c>
      <c r="G22" s="168">
        <v>38965</v>
      </c>
      <c r="H22" s="165" t="s">
        <v>36</v>
      </c>
      <c r="I22" s="167" t="s">
        <v>298</v>
      </c>
      <c r="J22" s="167" t="s">
        <v>299</v>
      </c>
      <c r="K22" s="165">
        <v>8</v>
      </c>
      <c r="L22" s="165">
        <v>18</v>
      </c>
      <c r="M22" s="165" t="s">
        <v>86</v>
      </c>
      <c r="N22" s="165" t="s">
        <v>300</v>
      </c>
      <c r="O22" s="28" t="s">
        <v>39</v>
      </c>
    </row>
    <row r="23" spans="1:15" ht="15" customHeight="1">
      <c r="A23" s="170">
        <v>12</v>
      </c>
      <c r="B23" s="166" t="s">
        <v>26</v>
      </c>
      <c r="C23" s="166" t="s">
        <v>652</v>
      </c>
      <c r="D23" s="166" t="s">
        <v>653</v>
      </c>
      <c r="E23" s="166" t="s">
        <v>624</v>
      </c>
      <c r="F23" s="177" t="s">
        <v>185</v>
      </c>
      <c r="G23" s="177" t="s">
        <v>654</v>
      </c>
      <c r="H23" s="166" t="s">
        <v>36</v>
      </c>
      <c r="I23" s="195" t="s">
        <v>619</v>
      </c>
      <c r="J23" s="196" t="s">
        <v>620</v>
      </c>
      <c r="K23" s="196">
        <v>8</v>
      </c>
      <c r="L23" s="196">
        <v>17</v>
      </c>
      <c r="M23" s="196" t="s">
        <v>102</v>
      </c>
      <c r="N23" s="166" t="s">
        <v>621</v>
      </c>
      <c r="O23" s="28" t="s">
        <v>39</v>
      </c>
    </row>
    <row r="24" spans="1:15" ht="12" customHeight="1">
      <c r="A24" s="165">
        <v>13</v>
      </c>
      <c r="B24" s="166" t="s">
        <v>26</v>
      </c>
      <c r="C24" s="166" t="s">
        <v>138</v>
      </c>
      <c r="D24" s="166" t="s">
        <v>148</v>
      </c>
      <c r="E24" s="166" t="s">
        <v>149</v>
      </c>
      <c r="F24" s="177" t="s">
        <v>37</v>
      </c>
      <c r="G24" s="193">
        <v>39156</v>
      </c>
      <c r="H24" s="166" t="s">
        <v>36</v>
      </c>
      <c r="I24" s="197" t="s">
        <v>34</v>
      </c>
      <c r="J24" s="197" t="s">
        <v>35</v>
      </c>
      <c r="K24" s="166">
        <v>7</v>
      </c>
      <c r="L24" s="166">
        <v>16</v>
      </c>
      <c r="M24" s="166" t="s">
        <v>50</v>
      </c>
      <c r="N24" s="166" t="s">
        <v>58</v>
      </c>
      <c r="O24" s="28" t="s">
        <v>39</v>
      </c>
    </row>
    <row r="25" spans="1:15" ht="13.5" customHeight="1">
      <c r="A25" s="170">
        <v>14</v>
      </c>
      <c r="B25" s="166" t="s">
        <v>26</v>
      </c>
      <c r="C25" s="176" t="s">
        <v>152</v>
      </c>
      <c r="D25" s="166" t="s">
        <v>87</v>
      </c>
      <c r="E25" s="166" t="s">
        <v>151</v>
      </c>
      <c r="F25" s="198" t="s">
        <v>37</v>
      </c>
      <c r="G25" s="193">
        <v>38834</v>
      </c>
      <c r="H25" s="166" t="s">
        <v>36</v>
      </c>
      <c r="I25" s="197" t="s">
        <v>34</v>
      </c>
      <c r="J25" s="197" t="s">
        <v>35</v>
      </c>
      <c r="K25" s="166">
        <v>8</v>
      </c>
      <c r="L25" s="166">
        <v>15</v>
      </c>
      <c r="M25" s="166" t="s">
        <v>50</v>
      </c>
      <c r="N25" s="166" t="s">
        <v>57</v>
      </c>
      <c r="O25" s="28" t="s">
        <v>39</v>
      </c>
    </row>
    <row r="26" spans="1:15" ht="13.5" customHeight="1">
      <c r="A26" s="170">
        <v>15</v>
      </c>
      <c r="B26" s="166" t="s">
        <v>26</v>
      </c>
      <c r="C26" s="199" t="s">
        <v>161</v>
      </c>
      <c r="D26" s="166" t="s">
        <v>159</v>
      </c>
      <c r="E26" s="166" t="s">
        <v>160</v>
      </c>
      <c r="F26" s="198" t="s">
        <v>37</v>
      </c>
      <c r="G26" s="193">
        <v>38967</v>
      </c>
      <c r="H26" s="166" t="s">
        <v>36</v>
      </c>
      <c r="I26" s="197" t="s">
        <v>34</v>
      </c>
      <c r="J26" s="197" t="s">
        <v>35</v>
      </c>
      <c r="K26" s="166">
        <v>8</v>
      </c>
      <c r="L26" s="166">
        <v>15</v>
      </c>
      <c r="M26" s="166" t="s">
        <v>50</v>
      </c>
      <c r="N26" s="166" t="s">
        <v>57</v>
      </c>
      <c r="O26" s="28" t="s">
        <v>39</v>
      </c>
    </row>
    <row r="27" spans="1:15" ht="16.5" customHeight="1">
      <c r="A27" s="165">
        <v>16</v>
      </c>
      <c r="B27" s="166" t="s">
        <v>26</v>
      </c>
      <c r="C27" s="186" t="s">
        <v>189</v>
      </c>
      <c r="D27" s="186" t="s">
        <v>190</v>
      </c>
      <c r="E27" s="186" t="s">
        <v>191</v>
      </c>
      <c r="F27" s="186" t="s">
        <v>185</v>
      </c>
      <c r="G27" s="200">
        <v>39123</v>
      </c>
      <c r="H27" s="201" t="s">
        <v>36</v>
      </c>
      <c r="I27" s="197" t="s">
        <v>192</v>
      </c>
      <c r="J27" s="197" t="s">
        <v>187</v>
      </c>
      <c r="K27" s="166">
        <v>7</v>
      </c>
      <c r="L27" s="166">
        <v>14</v>
      </c>
      <c r="M27" s="166" t="s">
        <v>0</v>
      </c>
      <c r="N27" s="166" t="s">
        <v>188</v>
      </c>
      <c r="O27" s="28" t="s">
        <v>39</v>
      </c>
    </row>
    <row r="28" spans="1:15" ht="15.75" customHeight="1">
      <c r="A28" s="170">
        <v>17</v>
      </c>
      <c r="B28" s="166" t="s">
        <v>26</v>
      </c>
      <c r="C28" s="176" t="s">
        <v>273</v>
      </c>
      <c r="D28" s="166" t="s">
        <v>274</v>
      </c>
      <c r="E28" s="176" t="s">
        <v>275</v>
      </c>
      <c r="F28" s="193" t="s">
        <v>185</v>
      </c>
      <c r="G28" s="177">
        <v>38929</v>
      </c>
      <c r="H28" s="176" t="s">
        <v>36</v>
      </c>
      <c r="I28" s="166" t="s">
        <v>245</v>
      </c>
      <c r="J28" s="166" t="s">
        <v>246</v>
      </c>
      <c r="K28" s="176">
        <v>8</v>
      </c>
      <c r="L28" s="176">
        <v>14</v>
      </c>
      <c r="M28" s="176" t="s">
        <v>0</v>
      </c>
      <c r="N28" s="176" t="s">
        <v>247</v>
      </c>
      <c r="O28" s="28" t="s">
        <v>39</v>
      </c>
    </row>
    <row r="29" spans="1:15" ht="15" customHeight="1">
      <c r="A29" s="30">
        <v>17</v>
      </c>
      <c r="B29" s="28" t="s">
        <v>26</v>
      </c>
      <c r="C29" s="62" t="s">
        <v>578</v>
      </c>
      <c r="D29" s="62" t="s">
        <v>579</v>
      </c>
      <c r="E29" s="62" t="s">
        <v>580</v>
      </c>
      <c r="F29" s="62" t="s">
        <v>185</v>
      </c>
      <c r="G29" s="63">
        <v>39019</v>
      </c>
      <c r="H29" s="62" t="s">
        <v>36</v>
      </c>
      <c r="I29" s="62" t="s">
        <v>585</v>
      </c>
      <c r="J29" s="62" t="s">
        <v>566</v>
      </c>
      <c r="K29" s="19">
        <v>8</v>
      </c>
      <c r="L29" s="62">
        <v>14</v>
      </c>
      <c r="M29" s="62" t="s">
        <v>581</v>
      </c>
      <c r="N29" s="62" t="s">
        <v>582</v>
      </c>
      <c r="O29" s="28" t="s">
        <v>39</v>
      </c>
    </row>
    <row r="30" spans="1:15" ht="14.25" customHeight="1">
      <c r="A30" s="51">
        <v>20</v>
      </c>
      <c r="B30" s="28" t="s">
        <v>26</v>
      </c>
      <c r="C30" s="5" t="s">
        <v>606</v>
      </c>
      <c r="D30" s="5" t="s">
        <v>80</v>
      </c>
      <c r="E30" s="90" t="s">
        <v>607</v>
      </c>
      <c r="F30" s="29" t="s">
        <v>37</v>
      </c>
      <c r="G30" s="22">
        <v>38894</v>
      </c>
      <c r="H30" s="28" t="s">
        <v>36</v>
      </c>
      <c r="I30" s="28" t="s">
        <v>592</v>
      </c>
      <c r="J30" s="29" t="s">
        <v>593</v>
      </c>
      <c r="K30" s="5">
        <v>8</v>
      </c>
      <c r="L30" s="5">
        <v>14</v>
      </c>
      <c r="M30" s="28" t="s">
        <v>171</v>
      </c>
      <c r="N30" s="28" t="s">
        <v>594</v>
      </c>
      <c r="O30" s="28" t="s">
        <v>39</v>
      </c>
    </row>
    <row r="31" spans="1:15" ht="12.75" customHeight="1">
      <c r="A31" s="30">
        <v>21</v>
      </c>
      <c r="B31" s="28" t="s">
        <v>26</v>
      </c>
      <c r="C31" s="20" t="s">
        <v>714</v>
      </c>
      <c r="D31" s="20" t="s">
        <v>715</v>
      </c>
      <c r="E31" s="20" t="s">
        <v>716</v>
      </c>
      <c r="F31" s="20" t="s">
        <v>37</v>
      </c>
      <c r="G31" s="22">
        <v>39218</v>
      </c>
      <c r="H31" s="20" t="s">
        <v>36</v>
      </c>
      <c r="I31" s="30" t="s">
        <v>718</v>
      </c>
      <c r="J31" s="48" t="s">
        <v>717</v>
      </c>
      <c r="K31" s="21">
        <v>8</v>
      </c>
      <c r="L31" s="104">
        <v>14</v>
      </c>
      <c r="M31" s="20" t="s">
        <v>171</v>
      </c>
      <c r="N31" s="21" t="s">
        <v>712</v>
      </c>
      <c r="O31" s="28" t="s">
        <v>39</v>
      </c>
    </row>
    <row r="32" spans="1:15" ht="15.75" customHeight="1">
      <c r="A32" s="30">
        <v>22</v>
      </c>
      <c r="B32" s="28" t="s">
        <v>26</v>
      </c>
      <c r="C32" s="20" t="s">
        <v>157</v>
      </c>
      <c r="D32" s="5" t="s">
        <v>156</v>
      </c>
      <c r="E32" s="5" t="s">
        <v>88</v>
      </c>
      <c r="F32" s="109" t="s">
        <v>37</v>
      </c>
      <c r="G32" s="24">
        <v>38971</v>
      </c>
      <c r="H32" s="28" t="s">
        <v>36</v>
      </c>
      <c r="I32" s="76" t="s">
        <v>34</v>
      </c>
      <c r="J32" s="76" t="s">
        <v>35</v>
      </c>
      <c r="K32" s="5">
        <v>8</v>
      </c>
      <c r="L32" s="5">
        <v>13</v>
      </c>
      <c r="M32" s="5" t="s">
        <v>50</v>
      </c>
      <c r="N32" s="28" t="s">
        <v>58</v>
      </c>
      <c r="O32" s="28" t="s">
        <v>39</v>
      </c>
    </row>
    <row r="33" spans="1:15" ht="15" customHeight="1">
      <c r="A33" s="51">
        <v>23</v>
      </c>
      <c r="B33" s="28" t="s">
        <v>26</v>
      </c>
      <c r="C33" s="20" t="s">
        <v>276</v>
      </c>
      <c r="D33" s="5" t="s">
        <v>277</v>
      </c>
      <c r="E33" s="20" t="s">
        <v>278</v>
      </c>
      <c r="F33" s="53" t="s">
        <v>185</v>
      </c>
      <c r="G33" s="54">
        <v>39421</v>
      </c>
      <c r="H33" s="20" t="s">
        <v>36</v>
      </c>
      <c r="I33" s="28" t="s">
        <v>245</v>
      </c>
      <c r="J33" s="28" t="s">
        <v>246</v>
      </c>
      <c r="K33" s="20">
        <v>7</v>
      </c>
      <c r="L33" s="20">
        <v>13</v>
      </c>
      <c r="M33" s="20" t="s">
        <v>0</v>
      </c>
      <c r="N33" s="20" t="s">
        <v>247</v>
      </c>
      <c r="O33" s="28" t="s">
        <v>39</v>
      </c>
    </row>
    <row r="34" spans="1:15" ht="15" customHeight="1">
      <c r="A34" s="30">
        <v>24</v>
      </c>
      <c r="B34" s="28" t="s">
        <v>26</v>
      </c>
      <c r="C34" s="83" t="s">
        <v>348</v>
      </c>
      <c r="D34" s="83" t="s">
        <v>349</v>
      </c>
      <c r="E34" s="83" t="s">
        <v>143</v>
      </c>
      <c r="F34" s="110" t="s">
        <v>185</v>
      </c>
      <c r="G34" s="84">
        <v>39023</v>
      </c>
      <c r="H34" s="115" t="s">
        <v>36</v>
      </c>
      <c r="I34" s="51" t="s">
        <v>298</v>
      </c>
      <c r="J34" s="83" t="s">
        <v>299</v>
      </c>
      <c r="K34" s="83">
        <v>8</v>
      </c>
      <c r="L34" s="83">
        <v>13</v>
      </c>
      <c r="M34" s="51" t="s">
        <v>171</v>
      </c>
      <c r="N34" s="51" t="s">
        <v>300</v>
      </c>
      <c r="O34" s="28" t="s">
        <v>39</v>
      </c>
    </row>
    <row r="35" spans="1:15" ht="18.75" customHeight="1">
      <c r="A35" s="30">
        <v>25</v>
      </c>
      <c r="B35" s="28" t="s">
        <v>26</v>
      </c>
      <c r="C35" s="44" t="s">
        <v>433</v>
      </c>
      <c r="D35" s="44" t="s">
        <v>140</v>
      </c>
      <c r="E35" s="44" t="s">
        <v>278</v>
      </c>
      <c r="F35" s="44" t="s">
        <v>37</v>
      </c>
      <c r="G35" s="45">
        <v>39282</v>
      </c>
      <c r="H35" s="43" t="s">
        <v>36</v>
      </c>
      <c r="I35" s="43" t="s">
        <v>398</v>
      </c>
      <c r="J35" s="46" t="s">
        <v>399</v>
      </c>
      <c r="K35" s="47">
        <v>7</v>
      </c>
      <c r="L35" s="44">
        <v>13</v>
      </c>
      <c r="M35" s="47" t="s">
        <v>171</v>
      </c>
      <c r="N35" s="43" t="s">
        <v>432</v>
      </c>
      <c r="O35" s="28" t="s">
        <v>39</v>
      </c>
    </row>
    <row r="36" spans="1:15" ht="12.75" customHeight="1">
      <c r="A36" s="51">
        <v>26</v>
      </c>
      <c r="B36" s="28" t="s">
        <v>26</v>
      </c>
      <c r="C36" s="44" t="s">
        <v>443</v>
      </c>
      <c r="D36" s="44" t="s">
        <v>444</v>
      </c>
      <c r="E36" s="44" t="s">
        <v>397</v>
      </c>
      <c r="F36" s="44" t="s">
        <v>37</v>
      </c>
      <c r="G36" s="71">
        <v>38718</v>
      </c>
      <c r="H36" s="56" t="s">
        <v>36</v>
      </c>
      <c r="I36" s="56" t="s">
        <v>398</v>
      </c>
      <c r="J36" s="58" t="s">
        <v>399</v>
      </c>
      <c r="K36" s="59">
        <v>8</v>
      </c>
      <c r="L36" s="56">
        <v>12</v>
      </c>
      <c r="M36" s="59" t="s">
        <v>171</v>
      </c>
      <c r="N36" s="56" t="s">
        <v>440</v>
      </c>
      <c r="O36" s="28" t="s">
        <v>39</v>
      </c>
    </row>
    <row r="37" spans="1:15" ht="15.75" customHeight="1">
      <c r="A37" s="30">
        <v>27</v>
      </c>
      <c r="B37" s="28" t="s">
        <v>26</v>
      </c>
      <c r="C37" s="5" t="s">
        <v>724</v>
      </c>
      <c r="D37" s="5" t="s">
        <v>725</v>
      </c>
      <c r="E37" s="5" t="s">
        <v>706</v>
      </c>
      <c r="F37" s="109" t="s">
        <v>37</v>
      </c>
      <c r="G37" s="112">
        <v>39515</v>
      </c>
      <c r="H37" s="28" t="s">
        <v>36</v>
      </c>
      <c r="I37" s="28" t="s">
        <v>721</v>
      </c>
      <c r="J37" s="5" t="s">
        <v>722</v>
      </c>
      <c r="K37" s="5">
        <v>7</v>
      </c>
      <c r="L37" s="5">
        <v>12</v>
      </c>
      <c r="M37" s="28" t="s">
        <v>171</v>
      </c>
      <c r="N37" s="28" t="s">
        <v>723</v>
      </c>
      <c r="O37" s="28" t="s">
        <v>39</v>
      </c>
    </row>
    <row r="38" spans="1:15" ht="12.75">
      <c r="A38" s="30">
        <v>28</v>
      </c>
      <c r="B38" s="28" t="s">
        <v>26</v>
      </c>
      <c r="C38" s="20" t="s">
        <v>153</v>
      </c>
      <c r="D38" s="28" t="s">
        <v>68</v>
      </c>
      <c r="E38" s="28" t="s">
        <v>150</v>
      </c>
      <c r="F38" s="29" t="s">
        <v>37</v>
      </c>
      <c r="G38" s="22">
        <v>39451</v>
      </c>
      <c r="H38" s="28" t="s">
        <v>36</v>
      </c>
      <c r="I38" s="76" t="s">
        <v>34</v>
      </c>
      <c r="J38" s="76" t="s">
        <v>35</v>
      </c>
      <c r="K38" s="28">
        <v>7</v>
      </c>
      <c r="L38" s="28">
        <v>11</v>
      </c>
      <c r="M38" s="28" t="s">
        <v>50</v>
      </c>
      <c r="N38" s="28" t="s">
        <v>58</v>
      </c>
      <c r="O38" s="28" t="s">
        <v>39</v>
      </c>
    </row>
    <row r="39" spans="1:15" ht="14.25" customHeight="1">
      <c r="A39" s="51">
        <v>29</v>
      </c>
      <c r="B39" s="28" t="s">
        <v>26</v>
      </c>
      <c r="C39" s="69" t="s">
        <v>219</v>
      </c>
      <c r="D39" s="69" t="s">
        <v>220</v>
      </c>
      <c r="E39" s="69" t="s">
        <v>221</v>
      </c>
      <c r="F39" s="69" t="s">
        <v>37</v>
      </c>
      <c r="G39" s="70">
        <v>38778</v>
      </c>
      <c r="H39" s="35" t="s">
        <v>36</v>
      </c>
      <c r="I39" s="35" t="s">
        <v>206</v>
      </c>
      <c r="J39" s="18" t="s">
        <v>207</v>
      </c>
      <c r="K39" s="19">
        <v>8</v>
      </c>
      <c r="L39" s="19">
        <v>11</v>
      </c>
      <c r="M39" s="35" t="s">
        <v>0</v>
      </c>
      <c r="N39" s="35" t="s">
        <v>208</v>
      </c>
      <c r="O39" s="28" t="s">
        <v>39</v>
      </c>
    </row>
    <row r="40" spans="1:15" ht="15" customHeight="1">
      <c r="A40" s="30">
        <v>30</v>
      </c>
      <c r="B40" s="28" t="s">
        <v>26</v>
      </c>
      <c r="C40" s="83" t="s">
        <v>351</v>
      </c>
      <c r="D40" s="83" t="s">
        <v>293</v>
      </c>
      <c r="E40" s="83" t="s">
        <v>352</v>
      </c>
      <c r="F40" s="48" t="s">
        <v>185</v>
      </c>
      <c r="G40" s="37">
        <v>38962</v>
      </c>
      <c r="H40" s="51" t="s">
        <v>36</v>
      </c>
      <c r="I40" s="51" t="s">
        <v>298</v>
      </c>
      <c r="J40" s="83" t="s">
        <v>299</v>
      </c>
      <c r="K40" s="83">
        <v>8</v>
      </c>
      <c r="L40" s="83">
        <v>11</v>
      </c>
      <c r="M40" s="51" t="s">
        <v>171</v>
      </c>
      <c r="N40" s="51" t="s">
        <v>300</v>
      </c>
      <c r="O40" s="28" t="s">
        <v>39</v>
      </c>
    </row>
    <row r="41" spans="1:15" ht="15" customHeight="1">
      <c r="A41" s="30">
        <v>31</v>
      </c>
      <c r="B41" s="28" t="s">
        <v>26</v>
      </c>
      <c r="C41" s="44" t="s">
        <v>438</v>
      </c>
      <c r="D41" s="44" t="s">
        <v>197</v>
      </c>
      <c r="E41" s="44" t="s">
        <v>439</v>
      </c>
      <c r="F41" s="44" t="s">
        <v>37</v>
      </c>
      <c r="G41" s="45">
        <v>39093</v>
      </c>
      <c r="H41" s="56" t="s">
        <v>36</v>
      </c>
      <c r="I41" s="56" t="s">
        <v>398</v>
      </c>
      <c r="J41" s="58" t="s">
        <v>399</v>
      </c>
      <c r="K41" s="59">
        <v>8</v>
      </c>
      <c r="L41" s="56">
        <v>11</v>
      </c>
      <c r="M41" s="59" t="s">
        <v>171</v>
      </c>
      <c r="N41" s="56" t="s">
        <v>440</v>
      </c>
      <c r="O41" s="28" t="s">
        <v>39</v>
      </c>
    </row>
    <row r="42" spans="1:15" ht="14.25" customHeight="1">
      <c r="A42" s="51">
        <v>32</v>
      </c>
      <c r="B42" s="28" t="s">
        <v>26</v>
      </c>
      <c r="C42" s="35" t="s">
        <v>583</v>
      </c>
      <c r="D42" s="35" t="s">
        <v>584</v>
      </c>
      <c r="E42" s="35" t="s">
        <v>324</v>
      </c>
      <c r="F42" s="35" t="s">
        <v>185</v>
      </c>
      <c r="G42" s="24">
        <v>39197</v>
      </c>
      <c r="H42" s="35" t="s">
        <v>36</v>
      </c>
      <c r="I42" s="62" t="s">
        <v>585</v>
      </c>
      <c r="J42" s="35" t="s">
        <v>566</v>
      </c>
      <c r="K42" s="89">
        <v>8</v>
      </c>
      <c r="L42" s="35">
        <v>11</v>
      </c>
      <c r="M42" s="19" t="s">
        <v>171</v>
      </c>
      <c r="N42" s="35" t="s">
        <v>582</v>
      </c>
      <c r="O42" s="28" t="s">
        <v>39</v>
      </c>
    </row>
    <row r="43" spans="1:15" ht="16.5" customHeight="1">
      <c r="A43" s="30">
        <v>33</v>
      </c>
      <c r="B43" s="28" t="s">
        <v>26</v>
      </c>
      <c r="C43" s="20" t="s">
        <v>153</v>
      </c>
      <c r="D43" s="5" t="s">
        <v>154</v>
      </c>
      <c r="E43" s="5" t="s">
        <v>155</v>
      </c>
      <c r="F43" s="29" t="s">
        <v>37</v>
      </c>
      <c r="G43" s="22">
        <v>39046</v>
      </c>
      <c r="H43" s="28" t="s">
        <v>36</v>
      </c>
      <c r="I43" s="33" t="s">
        <v>34</v>
      </c>
      <c r="J43" s="33" t="s">
        <v>35</v>
      </c>
      <c r="K43" s="5">
        <v>8</v>
      </c>
      <c r="L43" s="5">
        <v>10</v>
      </c>
      <c r="M43" s="5" t="s">
        <v>50</v>
      </c>
      <c r="N43" s="28" t="s">
        <v>71</v>
      </c>
      <c r="O43" s="28" t="s">
        <v>39</v>
      </c>
    </row>
    <row r="44" spans="1:15" ht="15" customHeight="1">
      <c r="A44" s="30">
        <v>34</v>
      </c>
      <c r="B44" s="28" t="s">
        <v>26</v>
      </c>
      <c r="C44" s="64" t="s">
        <v>429</v>
      </c>
      <c r="D44" s="64" t="s">
        <v>430</v>
      </c>
      <c r="E44" s="64" t="s">
        <v>431</v>
      </c>
      <c r="F44" s="65" t="s">
        <v>37</v>
      </c>
      <c r="G44" s="45">
        <v>39206</v>
      </c>
      <c r="H44" s="43" t="s">
        <v>36</v>
      </c>
      <c r="I44" s="86" t="s">
        <v>398</v>
      </c>
      <c r="J44" s="87" t="s">
        <v>399</v>
      </c>
      <c r="K44" s="47">
        <v>7</v>
      </c>
      <c r="L44" s="44">
        <v>10</v>
      </c>
      <c r="M44" s="47" t="s">
        <v>171</v>
      </c>
      <c r="N44" s="43" t="s">
        <v>432</v>
      </c>
      <c r="O44" s="28" t="s">
        <v>39</v>
      </c>
    </row>
    <row r="45" spans="1:15" ht="15.75" customHeight="1">
      <c r="A45" s="51">
        <v>35</v>
      </c>
      <c r="B45" s="28" t="s">
        <v>26</v>
      </c>
      <c r="C45" s="41" t="s">
        <v>552</v>
      </c>
      <c r="D45" s="19" t="s">
        <v>553</v>
      </c>
      <c r="E45" s="41" t="s">
        <v>554</v>
      </c>
      <c r="F45" s="61" t="s">
        <v>185</v>
      </c>
      <c r="G45" s="26">
        <v>38870</v>
      </c>
      <c r="H45" s="41" t="s">
        <v>36</v>
      </c>
      <c r="I45" s="77" t="s">
        <v>537</v>
      </c>
      <c r="J45" s="78" t="s">
        <v>538</v>
      </c>
      <c r="K45" s="42">
        <v>8</v>
      </c>
      <c r="L45" s="41">
        <v>10</v>
      </c>
      <c r="M45" s="19" t="s">
        <v>0</v>
      </c>
      <c r="N45" s="35" t="s">
        <v>371</v>
      </c>
      <c r="O45" s="28" t="s">
        <v>39</v>
      </c>
    </row>
    <row r="46" spans="1:15" ht="15" customHeight="1">
      <c r="A46" s="30">
        <v>36</v>
      </c>
      <c r="B46" s="28" t="s">
        <v>26</v>
      </c>
      <c r="C46" s="57" t="s">
        <v>521</v>
      </c>
      <c r="D46" s="57" t="s">
        <v>87</v>
      </c>
      <c r="E46" s="57" t="s">
        <v>139</v>
      </c>
      <c r="F46" s="35" t="s">
        <v>185</v>
      </c>
      <c r="G46" s="57" t="s">
        <v>586</v>
      </c>
      <c r="H46" s="24" t="s">
        <v>36</v>
      </c>
      <c r="I46" s="75" t="s">
        <v>585</v>
      </c>
      <c r="J46" s="75" t="s">
        <v>566</v>
      </c>
      <c r="K46" s="35">
        <v>7</v>
      </c>
      <c r="L46" s="35">
        <v>10</v>
      </c>
      <c r="M46" s="57" t="s">
        <v>171</v>
      </c>
      <c r="N46" s="57" t="s">
        <v>567</v>
      </c>
      <c r="O46" s="28" t="s">
        <v>39</v>
      </c>
    </row>
    <row r="47" spans="1:15" ht="14.25" customHeight="1">
      <c r="A47" s="30">
        <v>37</v>
      </c>
      <c r="B47" s="28" t="s">
        <v>26</v>
      </c>
      <c r="C47" s="57" t="s">
        <v>222</v>
      </c>
      <c r="D47" s="57" t="s">
        <v>140</v>
      </c>
      <c r="E47" s="57" t="s">
        <v>223</v>
      </c>
      <c r="F47" s="111" t="s">
        <v>37</v>
      </c>
      <c r="G47" s="70">
        <v>39468</v>
      </c>
      <c r="H47" s="35" t="s">
        <v>36</v>
      </c>
      <c r="I47" s="35" t="s">
        <v>206</v>
      </c>
      <c r="J47" s="18" t="s">
        <v>207</v>
      </c>
      <c r="K47" s="19">
        <v>7</v>
      </c>
      <c r="L47" s="19">
        <v>9</v>
      </c>
      <c r="M47" s="35" t="s">
        <v>0</v>
      </c>
      <c r="N47" s="35" t="s">
        <v>208</v>
      </c>
      <c r="O47" s="28" t="s">
        <v>39</v>
      </c>
    </row>
    <row r="48" spans="1:15" ht="12.75" customHeight="1">
      <c r="A48" s="51">
        <v>38</v>
      </c>
      <c r="B48" s="28" t="s">
        <v>26</v>
      </c>
      <c r="C48" s="64" t="s">
        <v>366</v>
      </c>
      <c r="D48" s="64" t="s">
        <v>437</v>
      </c>
      <c r="E48" s="64" t="s">
        <v>260</v>
      </c>
      <c r="F48" s="65" t="s">
        <v>37</v>
      </c>
      <c r="G48" s="114">
        <v>39351</v>
      </c>
      <c r="H48" s="43" t="s">
        <v>36</v>
      </c>
      <c r="I48" s="43" t="s">
        <v>398</v>
      </c>
      <c r="J48" s="46" t="s">
        <v>399</v>
      </c>
      <c r="K48" s="47">
        <v>7</v>
      </c>
      <c r="L48" s="44">
        <v>9</v>
      </c>
      <c r="M48" s="47" t="s">
        <v>171</v>
      </c>
      <c r="N48" s="43" t="s">
        <v>432</v>
      </c>
      <c r="O48" s="28" t="s">
        <v>39</v>
      </c>
    </row>
    <row r="49" spans="1:15" ht="15.75" customHeight="1">
      <c r="A49" s="30">
        <v>39</v>
      </c>
      <c r="B49" s="28" t="s">
        <v>26</v>
      </c>
      <c r="C49" s="64" t="s">
        <v>434</v>
      </c>
      <c r="D49" s="64" t="s">
        <v>435</v>
      </c>
      <c r="E49" s="64" t="s">
        <v>436</v>
      </c>
      <c r="F49" s="65" t="s">
        <v>37</v>
      </c>
      <c r="G49" s="45">
        <v>39174</v>
      </c>
      <c r="H49" s="43" t="s">
        <v>36</v>
      </c>
      <c r="I49" s="43" t="s">
        <v>398</v>
      </c>
      <c r="J49" s="46" t="s">
        <v>399</v>
      </c>
      <c r="K49" s="47">
        <v>7</v>
      </c>
      <c r="L49" s="44">
        <v>8</v>
      </c>
      <c r="M49" s="47" t="s">
        <v>171</v>
      </c>
      <c r="N49" s="43" t="s">
        <v>432</v>
      </c>
      <c r="O49" s="28" t="s">
        <v>39</v>
      </c>
    </row>
    <row r="50" spans="1:15" ht="12.75" customHeight="1">
      <c r="A50" s="30">
        <v>40</v>
      </c>
      <c r="B50" s="28" t="s">
        <v>26</v>
      </c>
      <c r="C50" s="73" t="s">
        <v>445</v>
      </c>
      <c r="D50" s="73" t="s">
        <v>197</v>
      </c>
      <c r="E50" s="73" t="s">
        <v>446</v>
      </c>
      <c r="F50" s="74" t="s">
        <v>37</v>
      </c>
      <c r="G50" s="74">
        <v>38958</v>
      </c>
      <c r="H50" s="56" t="s">
        <v>36</v>
      </c>
      <c r="I50" s="56" t="s">
        <v>398</v>
      </c>
      <c r="J50" s="58" t="s">
        <v>399</v>
      </c>
      <c r="K50" s="59">
        <v>8</v>
      </c>
      <c r="L50" s="56">
        <v>8</v>
      </c>
      <c r="M50" s="59" t="s">
        <v>171</v>
      </c>
      <c r="N50" s="56" t="s">
        <v>440</v>
      </c>
      <c r="O50" s="28" t="s">
        <v>39</v>
      </c>
    </row>
    <row r="51" spans="1:15" ht="14.25" customHeight="1">
      <c r="A51" s="51">
        <v>41</v>
      </c>
      <c r="B51" s="28" t="s">
        <v>26</v>
      </c>
      <c r="C51" s="20" t="s">
        <v>519</v>
      </c>
      <c r="D51" s="20" t="s">
        <v>140</v>
      </c>
      <c r="E51" s="20" t="s">
        <v>520</v>
      </c>
      <c r="F51" s="20" t="s">
        <v>185</v>
      </c>
      <c r="G51" s="22">
        <v>39157</v>
      </c>
      <c r="H51" s="20" t="s">
        <v>36</v>
      </c>
      <c r="I51" s="76" t="s">
        <v>489</v>
      </c>
      <c r="J51" s="76" t="s">
        <v>490</v>
      </c>
      <c r="K51" s="20">
        <v>7</v>
      </c>
      <c r="L51" s="20">
        <v>8</v>
      </c>
      <c r="M51" s="20" t="s">
        <v>171</v>
      </c>
      <c r="N51" s="20" t="s">
        <v>512</v>
      </c>
      <c r="O51" s="28" t="s">
        <v>39</v>
      </c>
    </row>
    <row r="52" spans="1:15" ht="14.25" customHeight="1">
      <c r="A52" s="30">
        <v>42</v>
      </c>
      <c r="B52" s="28" t="s">
        <v>26</v>
      </c>
      <c r="C52" s="41" t="s">
        <v>549</v>
      </c>
      <c r="D52" s="19" t="s">
        <v>550</v>
      </c>
      <c r="E52" s="41" t="s">
        <v>551</v>
      </c>
      <c r="F52" s="61" t="s">
        <v>185</v>
      </c>
      <c r="G52" s="27">
        <v>39472</v>
      </c>
      <c r="H52" s="41" t="s">
        <v>36</v>
      </c>
      <c r="I52" s="35" t="s">
        <v>537</v>
      </c>
      <c r="J52" s="18" t="s">
        <v>538</v>
      </c>
      <c r="K52" s="42">
        <v>7</v>
      </c>
      <c r="L52" s="41">
        <v>8</v>
      </c>
      <c r="M52" s="19" t="s">
        <v>0</v>
      </c>
      <c r="N52" s="35" t="s">
        <v>371</v>
      </c>
      <c r="O52" s="28" t="s">
        <v>39</v>
      </c>
    </row>
    <row r="53" spans="1:15" ht="13.5" customHeight="1">
      <c r="A53" s="30">
        <v>43</v>
      </c>
      <c r="B53" s="28" t="s">
        <v>26</v>
      </c>
      <c r="C53" s="38" t="s">
        <v>350</v>
      </c>
      <c r="D53" s="38" t="s">
        <v>302</v>
      </c>
      <c r="E53" s="38" t="s">
        <v>88</v>
      </c>
      <c r="F53" s="84" t="s">
        <v>185</v>
      </c>
      <c r="G53" s="84">
        <v>38764</v>
      </c>
      <c r="H53" s="51" t="s">
        <v>36</v>
      </c>
      <c r="I53" s="51" t="s">
        <v>298</v>
      </c>
      <c r="J53" s="83" t="s">
        <v>299</v>
      </c>
      <c r="K53" s="83">
        <v>8</v>
      </c>
      <c r="L53" s="83">
        <v>7</v>
      </c>
      <c r="M53" s="51" t="s">
        <v>171</v>
      </c>
      <c r="N53" s="51" t="s">
        <v>300</v>
      </c>
      <c r="O53" s="28" t="s">
        <v>39</v>
      </c>
    </row>
    <row r="54" spans="1:15" ht="15.75" customHeight="1">
      <c r="A54" s="51">
        <v>44</v>
      </c>
      <c r="B54" s="28" t="s">
        <v>26</v>
      </c>
      <c r="C54" s="20" t="s">
        <v>521</v>
      </c>
      <c r="D54" s="20" t="s">
        <v>522</v>
      </c>
      <c r="E54" s="20" t="s">
        <v>139</v>
      </c>
      <c r="F54" s="20" t="s">
        <v>185</v>
      </c>
      <c r="G54" s="22">
        <v>38786</v>
      </c>
      <c r="H54" s="20" t="s">
        <v>36</v>
      </c>
      <c r="I54" s="76" t="s">
        <v>489</v>
      </c>
      <c r="J54" s="76" t="s">
        <v>490</v>
      </c>
      <c r="K54" s="20">
        <v>8</v>
      </c>
      <c r="L54" s="20">
        <v>7</v>
      </c>
      <c r="M54" s="20" t="s">
        <v>171</v>
      </c>
      <c r="N54" s="20" t="s">
        <v>491</v>
      </c>
      <c r="O54" s="28" t="s">
        <v>39</v>
      </c>
    </row>
    <row r="55" spans="1:15" ht="13.5" customHeight="1">
      <c r="A55" s="30">
        <v>45</v>
      </c>
      <c r="B55" s="28" t="s">
        <v>26</v>
      </c>
      <c r="C55" s="38" t="s">
        <v>686</v>
      </c>
      <c r="D55" s="38" t="s">
        <v>687</v>
      </c>
      <c r="E55" s="38" t="s">
        <v>688</v>
      </c>
      <c r="F55" s="39" t="s">
        <v>185</v>
      </c>
      <c r="G55" s="40" t="s">
        <v>689</v>
      </c>
      <c r="H55" s="39" t="s">
        <v>36</v>
      </c>
      <c r="I55" s="30" t="s">
        <v>663</v>
      </c>
      <c r="J55" s="48" t="s">
        <v>664</v>
      </c>
      <c r="K55" s="49">
        <v>7</v>
      </c>
      <c r="L55" s="23">
        <v>7</v>
      </c>
      <c r="M55" s="30" t="s">
        <v>171</v>
      </c>
      <c r="N55" s="30" t="s">
        <v>674</v>
      </c>
      <c r="O55" s="28" t="s">
        <v>39</v>
      </c>
    </row>
    <row r="56" spans="1:15" ht="13.5" customHeight="1">
      <c r="A56" s="30">
        <v>46</v>
      </c>
      <c r="B56" s="28" t="s">
        <v>26</v>
      </c>
      <c r="C56" s="41" t="s">
        <v>366</v>
      </c>
      <c r="D56" s="19" t="s">
        <v>367</v>
      </c>
      <c r="E56" s="41" t="s">
        <v>368</v>
      </c>
      <c r="F56" s="61" t="s">
        <v>185</v>
      </c>
      <c r="G56" s="26">
        <v>39248</v>
      </c>
      <c r="H56" s="41" t="s">
        <v>36</v>
      </c>
      <c r="I56" s="35" t="s">
        <v>369</v>
      </c>
      <c r="J56" s="18" t="s">
        <v>370</v>
      </c>
      <c r="K56" s="42">
        <v>7</v>
      </c>
      <c r="L56" s="41">
        <v>6</v>
      </c>
      <c r="M56" s="19" t="s">
        <v>0</v>
      </c>
      <c r="N56" s="35" t="s">
        <v>371</v>
      </c>
      <c r="O56" s="28" t="s">
        <v>39</v>
      </c>
    </row>
    <row r="57" spans="1:15" ht="12.75" customHeight="1">
      <c r="A57" s="51">
        <v>47</v>
      </c>
      <c r="B57" s="28" t="s">
        <v>26</v>
      </c>
      <c r="C57" s="41" t="s">
        <v>376</v>
      </c>
      <c r="D57" s="19" t="s">
        <v>277</v>
      </c>
      <c r="E57" s="41" t="s">
        <v>63</v>
      </c>
      <c r="F57" s="61" t="s">
        <v>185</v>
      </c>
      <c r="G57" s="91">
        <v>39169</v>
      </c>
      <c r="H57" s="41" t="s">
        <v>36</v>
      </c>
      <c r="I57" s="35" t="s">
        <v>369</v>
      </c>
      <c r="J57" s="108" t="s">
        <v>370</v>
      </c>
      <c r="K57" s="42">
        <v>8</v>
      </c>
      <c r="L57" s="41">
        <v>6</v>
      </c>
      <c r="M57" s="19" t="s">
        <v>0</v>
      </c>
      <c r="N57" s="35" t="s">
        <v>371</v>
      </c>
      <c r="O57" s="28" t="s">
        <v>39</v>
      </c>
    </row>
    <row r="58" spans="1:15" ht="12" customHeight="1">
      <c r="A58" s="30">
        <v>48</v>
      </c>
      <c r="B58" s="28" t="s">
        <v>26</v>
      </c>
      <c r="C58" s="72" t="s">
        <v>441</v>
      </c>
      <c r="D58" s="72" t="s">
        <v>442</v>
      </c>
      <c r="E58" s="72" t="s">
        <v>239</v>
      </c>
      <c r="F58" s="72" t="s">
        <v>37</v>
      </c>
      <c r="G58" s="113">
        <v>38733</v>
      </c>
      <c r="H58" s="56" t="s">
        <v>36</v>
      </c>
      <c r="I58" s="56" t="s">
        <v>398</v>
      </c>
      <c r="J58" s="58" t="s">
        <v>399</v>
      </c>
      <c r="K58" s="59">
        <v>8</v>
      </c>
      <c r="L58" s="56">
        <v>5</v>
      </c>
      <c r="M58" s="59" t="s">
        <v>171</v>
      </c>
      <c r="N58" s="56" t="s">
        <v>440</v>
      </c>
      <c r="O58" s="28" t="s">
        <v>39</v>
      </c>
    </row>
    <row r="59" spans="1:15" ht="14.25" customHeight="1">
      <c r="A59" s="30">
        <v>49</v>
      </c>
      <c r="B59" s="28" t="s">
        <v>26</v>
      </c>
      <c r="C59" s="38" t="s">
        <v>690</v>
      </c>
      <c r="D59" s="38" t="s">
        <v>320</v>
      </c>
      <c r="E59" s="38" t="s">
        <v>691</v>
      </c>
      <c r="F59" s="39" t="s">
        <v>185</v>
      </c>
      <c r="G59" s="88" t="s">
        <v>692</v>
      </c>
      <c r="H59" s="39" t="s">
        <v>36</v>
      </c>
      <c r="I59" s="30" t="s">
        <v>663</v>
      </c>
      <c r="J59" s="48" t="s">
        <v>664</v>
      </c>
      <c r="K59" s="49">
        <v>7</v>
      </c>
      <c r="L59" s="23">
        <v>5</v>
      </c>
      <c r="M59" s="30" t="s">
        <v>171</v>
      </c>
      <c r="N59" s="30" t="s">
        <v>674</v>
      </c>
      <c r="O59" s="28" t="s">
        <v>39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2">
    <dataValidation allowBlank="1" showInputMessage="1" showErrorMessage="1" sqref="F3:G7 C58:F59 C53:G53 C52:F52 D47:D48 F47:F48 C44:F44 D17:F21 G11 C9:C11 A3:A7 A9 D11:E13 B11 C3:C7 D3 D6:D7 D25:D26 F25:F26 D32:D34 F32:F34 F11:F16"/>
    <dataValidation allowBlank="1" showInputMessage="1" showErrorMessage="1" sqref="G22 G54:G56 C54:E56 J54:J56 J52 G52 C50:E50 H51 G50 K50 J47:J48 C22:E22 J23:J24 C31:F31 F30:G30 C27:G29 J32:J34 C42:G4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3"/>
  <sheetViews>
    <sheetView zoomScale="80" zoomScaleNormal="80" zoomScalePageLayoutView="0" workbookViewId="0" topLeftCell="A1">
      <selection activeCell="N53" sqref="A12:N53"/>
    </sheetView>
  </sheetViews>
  <sheetFormatPr defaultColWidth="9.00390625" defaultRowHeight="12.75"/>
  <cols>
    <col min="2" max="2" width="19.125" style="0" customWidth="1"/>
    <col min="3" max="3" width="18.25390625" style="0" customWidth="1"/>
    <col min="4" max="4" width="10.75390625" style="0" customWidth="1"/>
    <col min="5" max="5" width="13.00390625" style="0" customWidth="1"/>
    <col min="7" max="7" width="14.75390625" style="0" customWidth="1"/>
    <col min="13" max="13" width="11.25390625" style="0" customWidth="1"/>
    <col min="14" max="14" width="27.375" style="0" customWidth="1"/>
  </cols>
  <sheetData>
    <row r="2" spans="1:15" ht="27.75" customHeight="1">
      <c r="A2" s="3"/>
      <c r="B2" s="249" t="s">
        <v>31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2.75">
      <c r="A3" s="250"/>
      <c r="B3" s="253"/>
      <c r="C3" s="14" t="s">
        <v>19</v>
      </c>
      <c r="D3" s="4" t="s">
        <v>26</v>
      </c>
      <c r="E3" s="3"/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2.75">
      <c r="A4" s="250"/>
      <c r="B4" s="253"/>
      <c r="C4" s="15" t="s">
        <v>20</v>
      </c>
      <c r="D4" s="15" t="s">
        <v>27</v>
      </c>
      <c r="E4" s="15"/>
      <c r="F4" s="4"/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252"/>
      <c r="B5" s="253"/>
      <c r="C5" s="4" t="s">
        <v>5</v>
      </c>
      <c r="D5" s="3" t="s">
        <v>30</v>
      </c>
      <c r="E5" s="3"/>
      <c r="F5" s="4"/>
      <c r="G5" s="4"/>
      <c r="H5" s="3"/>
      <c r="I5" s="3"/>
      <c r="J5" s="3"/>
      <c r="K5" s="3"/>
      <c r="L5" s="3"/>
      <c r="M5" s="3"/>
      <c r="N5" s="3"/>
      <c r="O5" s="3"/>
    </row>
    <row r="6" spans="1:15" ht="12.75">
      <c r="A6" s="252"/>
      <c r="B6" s="253"/>
      <c r="C6" s="4"/>
      <c r="D6" s="4"/>
      <c r="E6" s="3"/>
      <c r="F6" s="4"/>
      <c r="G6" s="4"/>
      <c r="H6" s="3"/>
      <c r="I6" s="3"/>
      <c r="J6" s="3"/>
      <c r="K6" s="3"/>
      <c r="L6" s="3"/>
      <c r="M6" s="3"/>
      <c r="N6" s="3"/>
      <c r="O6" s="3"/>
    </row>
    <row r="7" spans="1:15" ht="12.75">
      <c r="A7" s="257"/>
      <c r="B7" s="253"/>
      <c r="C7" s="4" t="s">
        <v>7</v>
      </c>
      <c r="D7" s="17">
        <v>44127</v>
      </c>
      <c r="E7" s="3"/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5"/>
      <c r="B9" s="6"/>
      <c r="C9" s="247" t="s">
        <v>0</v>
      </c>
      <c r="D9" s="248"/>
      <c r="E9" s="248"/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</row>
    <row r="10" spans="1:15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</row>
    <row r="11" spans="1:15" ht="102.75" thickBot="1">
      <c r="A11" s="11" t="s">
        <v>6</v>
      </c>
      <c r="B11" s="12" t="s">
        <v>8</v>
      </c>
      <c r="C11" s="12" t="s">
        <v>2</v>
      </c>
      <c r="D11" s="12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  <c r="K11" s="13" t="s">
        <v>14</v>
      </c>
      <c r="L11" s="13" t="s">
        <v>15</v>
      </c>
      <c r="M11" s="16" t="s">
        <v>18</v>
      </c>
      <c r="N11" s="13" t="s">
        <v>16</v>
      </c>
      <c r="O11" s="13" t="s">
        <v>17</v>
      </c>
    </row>
    <row r="12" spans="1:15" ht="20.25" customHeight="1">
      <c r="A12" s="170">
        <v>1</v>
      </c>
      <c r="B12" s="166" t="s">
        <v>26</v>
      </c>
      <c r="C12" s="205" t="s">
        <v>193</v>
      </c>
      <c r="D12" s="201" t="s">
        <v>194</v>
      </c>
      <c r="E12" s="201" t="s">
        <v>195</v>
      </c>
      <c r="F12" s="177" t="s">
        <v>37</v>
      </c>
      <c r="G12" s="206">
        <v>38652</v>
      </c>
      <c r="H12" s="166" t="s">
        <v>36</v>
      </c>
      <c r="I12" s="179" t="s">
        <v>186</v>
      </c>
      <c r="J12" s="179" t="s">
        <v>187</v>
      </c>
      <c r="K12" s="166">
        <v>9</v>
      </c>
      <c r="L12" s="166">
        <v>35</v>
      </c>
      <c r="M12" s="166" t="s">
        <v>85</v>
      </c>
      <c r="N12" s="166" t="s">
        <v>188</v>
      </c>
      <c r="O12" s="28" t="s">
        <v>39</v>
      </c>
    </row>
    <row r="13" spans="1:15" ht="19.5" customHeight="1">
      <c r="A13" s="207">
        <v>2</v>
      </c>
      <c r="B13" s="166" t="s">
        <v>26</v>
      </c>
      <c r="C13" s="208" t="s">
        <v>459</v>
      </c>
      <c r="D13" s="207" t="s">
        <v>293</v>
      </c>
      <c r="E13" s="207" t="s">
        <v>460</v>
      </c>
      <c r="F13" s="177" t="s">
        <v>37</v>
      </c>
      <c r="G13" s="209">
        <v>38570</v>
      </c>
      <c r="H13" s="207" t="s">
        <v>36</v>
      </c>
      <c r="I13" s="208" t="s">
        <v>398</v>
      </c>
      <c r="J13" s="209" t="s">
        <v>399</v>
      </c>
      <c r="K13" s="207">
        <v>9</v>
      </c>
      <c r="L13" s="207">
        <v>33</v>
      </c>
      <c r="M13" s="207" t="s">
        <v>461</v>
      </c>
      <c r="N13" s="207" t="s">
        <v>440</v>
      </c>
      <c r="O13" s="28" t="s">
        <v>39</v>
      </c>
    </row>
    <row r="14" spans="1:15" ht="12.75">
      <c r="A14" s="170">
        <v>3</v>
      </c>
      <c r="B14" s="166" t="s">
        <v>26</v>
      </c>
      <c r="C14" s="210" t="s">
        <v>196</v>
      </c>
      <c r="D14" s="210" t="s">
        <v>197</v>
      </c>
      <c r="E14" s="210" t="s">
        <v>198</v>
      </c>
      <c r="F14" s="177" t="s">
        <v>37</v>
      </c>
      <c r="G14" s="193">
        <v>38663</v>
      </c>
      <c r="H14" s="166" t="s">
        <v>36</v>
      </c>
      <c r="I14" s="179" t="s">
        <v>186</v>
      </c>
      <c r="J14" s="179" t="s">
        <v>187</v>
      </c>
      <c r="K14" s="166">
        <v>9</v>
      </c>
      <c r="L14" s="166">
        <v>30</v>
      </c>
      <c r="M14" s="166" t="s">
        <v>199</v>
      </c>
      <c r="N14" s="166" t="s">
        <v>188</v>
      </c>
      <c r="O14" s="28" t="s">
        <v>39</v>
      </c>
    </row>
    <row r="15" spans="1:15" ht="23.25" customHeight="1">
      <c r="A15" s="170">
        <v>4</v>
      </c>
      <c r="B15" s="166" t="s">
        <v>26</v>
      </c>
      <c r="C15" s="171" t="s">
        <v>693</v>
      </c>
      <c r="D15" s="174" t="s">
        <v>220</v>
      </c>
      <c r="E15" s="174" t="s">
        <v>560</v>
      </c>
      <c r="F15" s="177" t="s">
        <v>37</v>
      </c>
      <c r="G15" s="173" t="s">
        <v>694</v>
      </c>
      <c r="H15" s="172" t="s">
        <v>36</v>
      </c>
      <c r="I15" s="171" t="s">
        <v>663</v>
      </c>
      <c r="J15" s="211" t="s">
        <v>664</v>
      </c>
      <c r="K15" s="172">
        <v>9</v>
      </c>
      <c r="L15" s="170">
        <v>30</v>
      </c>
      <c r="M15" s="170" t="s">
        <v>171</v>
      </c>
      <c r="N15" s="170" t="s">
        <v>665</v>
      </c>
      <c r="O15" s="28" t="s">
        <v>39</v>
      </c>
    </row>
    <row r="16" spans="1:15" ht="12.75">
      <c r="A16" s="207">
        <v>5</v>
      </c>
      <c r="B16" s="166" t="s">
        <v>26</v>
      </c>
      <c r="C16" s="186" t="s">
        <v>200</v>
      </c>
      <c r="D16" s="186" t="s">
        <v>201</v>
      </c>
      <c r="E16" s="186" t="s">
        <v>202</v>
      </c>
      <c r="F16" s="177" t="s">
        <v>37</v>
      </c>
      <c r="G16" s="200">
        <v>38104</v>
      </c>
      <c r="H16" s="166" t="s">
        <v>36</v>
      </c>
      <c r="I16" s="179" t="s">
        <v>186</v>
      </c>
      <c r="J16" s="179" t="s">
        <v>187</v>
      </c>
      <c r="K16" s="166">
        <v>10</v>
      </c>
      <c r="L16" s="166">
        <v>25</v>
      </c>
      <c r="M16" s="166" t="s">
        <v>0</v>
      </c>
      <c r="N16" s="166" t="s">
        <v>188</v>
      </c>
      <c r="O16" s="28" t="s">
        <v>39</v>
      </c>
    </row>
    <row r="17" spans="1:15" ht="15.75" customHeight="1">
      <c r="A17" s="170">
        <v>6</v>
      </c>
      <c r="B17" s="166" t="s">
        <v>26</v>
      </c>
      <c r="C17" s="165" t="s">
        <v>355</v>
      </c>
      <c r="D17" s="165" t="s">
        <v>183</v>
      </c>
      <c r="E17" s="165" t="s">
        <v>356</v>
      </c>
      <c r="F17" s="177" t="s">
        <v>37</v>
      </c>
      <c r="G17" s="212">
        <v>38726</v>
      </c>
      <c r="H17" s="165" t="s">
        <v>36</v>
      </c>
      <c r="I17" s="165" t="s">
        <v>298</v>
      </c>
      <c r="J17" s="165" t="s">
        <v>299</v>
      </c>
      <c r="K17" s="165">
        <v>9</v>
      </c>
      <c r="L17" s="165">
        <v>25</v>
      </c>
      <c r="M17" s="165" t="s">
        <v>308</v>
      </c>
      <c r="N17" s="165" t="s">
        <v>300</v>
      </c>
      <c r="O17" s="28" t="s">
        <v>39</v>
      </c>
    </row>
    <row r="18" spans="1:15" ht="14.25" customHeight="1">
      <c r="A18" s="170">
        <v>7</v>
      </c>
      <c r="B18" s="166" t="s">
        <v>26</v>
      </c>
      <c r="C18" s="208" t="s">
        <v>463</v>
      </c>
      <c r="D18" s="213" t="s">
        <v>464</v>
      </c>
      <c r="E18" s="213" t="s">
        <v>278</v>
      </c>
      <c r="F18" s="177" t="s">
        <v>37</v>
      </c>
      <c r="G18" s="214">
        <v>38164</v>
      </c>
      <c r="H18" s="207" t="s">
        <v>36</v>
      </c>
      <c r="I18" s="207" t="s">
        <v>398</v>
      </c>
      <c r="J18" s="215" t="s">
        <v>399</v>
      </c>
      <c r="K18" s="207">
        <v>10</v>
      </c>
      <c r="L18" s="207">
        <v>23</v>
      </c>
      <c r="M18" s="207" t="s">
        <v>86</v>
      </c>
      <c r="N18" s="207" t="s">
        <v>440</v>
      </c>
      <c r="O18" s="28" t="s">
        <v>39</v>
      </c>
    </row>
    <row r="19" spans="1:15" ht="15.75" customHeight="1">
      <c r="A19" s="207">
        <v>8</v>
      </c>
      <c r="B19" s="166" t="s">
        <v>26</v>
      </c>
      <c r="C19" s="183" t="s">
        <v>523</v>
      </c>
      <c r="D19" s="216" t="s">
        <v>524</v>
      </c>
      <c r="E19" s="216" t="s">
        <v>525</v>
      </c>
      <c r="F19" s="177" t="s">
        <v>37</v>
      </c>
      <c r="G19" s="217">
        <v>37895</v>
      </c>
      <c r="H19" s="176" t="s">
        <v>36</v>
      </c>
      <c r="I19" s="197" t="s">
        <v>489</v>
      </c>
      <c r="J19" s="197" t="s">
        <v>490</v>
      </c>
      <c r="K19" s="176">
        <v>11</v>
      </c>
      <c r="L19" s="176">
        <v>21</v>
      </c>
      <c r="M19" s="176" t="s">
        <v>86</v>
      </c>
      <c r="N19" s="176" t="s">
        <v>512</v>
      </c>
      <c r="O19" s="28" t="s">
        <v>39</v>
      </c>
    </row>
    <row r="20" spans="1:15" ht="13.5" customHeight="1">
      <c r="A20" s="170">
        <v>9</v>
      </c>
      <c r="B20" s="166" t="s">
        <v>26</v>
      </c>
      <c r="C20" s="176" t="s">
        <v>289</v>
      </c>
      <c r="D20" s="176" t="s">
        <v>290</v>
      </c>
      <c r="E20" s="218" t="s">
        <v>278</v>
      </c>
      <c r="F20" s="177" t="s">
        <v>37</v>
      </c>
      <c r="G20" s="193">
        <v>37989</v>
      </c>
      <c r="H20" s="176" t="s">
        <v>36</v>
      </c>
      <c r="I20" s="166" t="s">
        <v>245</v>
      </c>
      <c r="J20" s="166" t="s">
        <v>246</v>
      </c>
      <c r="K20" s="176">
        <v>11</v>
      </c>
      <c r="L20" s="176">
        <v>19</v>
      </c>
      <c r="M20" s="176" t="s">
        <v>102</v>
      </c>
      <c r="N20" s="176" t="s">
        <v>247</v>
      </c>
      <c r="O20" s="28" t="s">
        <v>39</v>
      </c>
    </row>
    <row r="21" spans="1:15" ht="14.25" customHeight="1">
      <c r="A21" s="170">
        <v>10</v>
      </c>
      <c r="B21" s="166" t="s">
        <v>26</v>
      </c>
      <c r="C21" s="176" t="s">
        <v>526</v>
      </c>
      <c r="D21" s="176" t="s">
        <v>320</v>
      </c>
      <c r="E21" s="176" t="s">
        <v>354</v>
      </c>
      <c r="F21" s="177" t="s">
        <v>37</v>
      </c>
      <c r="G21" s="193">
        <v>38412</v>
      </c>
      <c r="H21" s="176" t="s">
        <v>36</v>
      </c>
      <c r="I21" s="197" t="s">
        <v>489</v>
      </c>
      <c r="J21" s="197" t="s">
        <v>490</v>
      </c>
      <c r="K21" s="176">
        <v>9</v>
      </c>
      <c r="L21" s="176">
        <v>19</v>
      </c>
      <c r="M21" s="176" t="s">
        <v>86</v>
      </c>
      <c r="N21" s="176" t="s">
        <v>512</v>
      </c>
      <c r="O21" s="28" t="s">
        <v>39</v>
      </c>
    </row>
    <row r="22" spans="1:15" ht="15" customHeight="1">
      <c r="A22" s="207">
        <v>11</v>
      </c>
      <c r="B22" s="166" t="s">
        <v>26</v>
      </c>
      <c r="C22" s="176" t="s">
        <v>181</v>
      </c>
      <c r="D22" s="166" t="s">
        <v>177</v>
      </c>
      <c r="E22" s="166" t="s">
        <v>178</v>
      </c>
      <c r="F22" s="177" t="s">
        <v>37</v>
      </c>
      <c r="G22" s="193">
        <v>38597</v>
      </c>
      <c r="H22" s="166" t="s">
        <v>36</v>
      </c>
      <c r="I22" s="197" t="s">
        <v>34</v>
      </c>
      <c r="J22" s="197" t="s">
        <v>35</v>
      </c>
      <c r="K22" s="166">
        <v>9</v>
      </c>
      <c r="L22" s="166">
        <v>17</v>
      </c>
      <c r="M22" s="166" t="s">
        <v>50</v>
      </c>
      <c r="N22" s="166" t="s">
        <v>71</v>
      </c>
      <c r="O22" s="28" t="s">
        <v>39</v>
      </c>
    </row>
    <row r="23" spans="1:15" ht="15" customHeight="1">
      <c r="A23" s="170">
        <v>12</v>
      </c>
      <c r="B23" s="166" t="s">
        <v>26</v>
      </c>
      <c r="C23" s="172" t="s">
        <v>357</v>
      </c>
      <c r="D23" s="172" t="s">
        <v>358</v>
      </c>
      <c r="E23" s="172" t="s">
        <v>359</v>
      </c>
      <c r="F23" s="177" t="s">
        <v>37</v>
      </c>
      <c r="G23" s="219">
        <v>38738</v>
      </c>
      <c r="H23" s="165" t="s">
        <v>36</v>
      </c>
      <c r="I23" s="165" t="s">
        <v>298</v>
      </c>
      <c r="J23" s="165" t="s">
        <v>299</v>
      </c>
      <c r="K23" s="165">
        <v>9</v>
      </c>
      <c r="L23" s="165">
        <v>17</v>
      </c>
      <c r="M23" s="220" t="s">
        <v>171</v>
      </c>
      <c r="N23" s="165" t="s">
        <v>300</v>
      </c>
      <c r="O23" s="28" t="s">
        <v>39</v>
      </c>
    </row>
    <row r="24" spans="1:15" ht="13.5" customHeight="1">
      <c r="A24" s="170">
        <v>13</v>
      </c>
      <c r="B24" s="166" t="s">
        <v>26</v>
      </c>
      <c r="C24" s="176" t="s">
        <v>180</v>
      </c>
      <c r="D24" s="166" t="s">
        <v>179</v>
      </c>
      <c r="E24" s="166" t="s">
        <v>155</v>
      </c>
      <c r="F24" s="177" t="s">
        <v>37</v>
      </c>
      <c r="G24" s="193">
        <v>38175</v>
      </c>
      <c r="H24" s="166" t="s">
        <v>36</v>
      </c>
      <c r="I24" s="197" t="s">
        <v>34</v>
      </c>
      <c r="J24" s="197" t="s">
        <v>35</v>
      </c>
      <c r="K24" s="166">
        <v>9</v>
      </c>
      <c r="L24" s="166">
        <v>16</v>
      </c>
      <c r="M24" s="221" t="s">
        <v>50</v>
      </c>
      <c r="N24" s="166" t="s">
        <v>71</v>
      </c>
      <c r="O24" s="28" t="s">
        <v>39</v>
      </c>
    </row>
    <row r="25" spans="1:15" ht="14.25" customHeight="1">
      <c r="A25" s="207">
        <v>14</v>
      </c>
      <c r="B25" s="166" t="s">
        <v>26</v>
      </c>
      <c r="C25" s="187" t="s">
        <v>82</v>
      </c>
      <c r="D25" s="186" t="s">
        <v>559</v>
      </c>
      <c r="E25" s="187" t="s">
        <v>560</v>
      </c>
      <c r="F25" s="177" t="s">
        <v>37</v>
      </c>
      <c r="G25" s="188">
        <v>38794</v>
      </c>
      <c r="H25" s="187" t="s">
        <v>36</v>
      </c>
      <c r="I25" s="186" t="s">
        <v>537</v>
      </c>
      <c r="J25" s="200" t="s">
        <v>538</v>
      </c>
      <c r="K25" s="187">
        <v>9</v>
      </c>
      <c r="L25" s="187">
        <v>16</v>
      </c>
      <c r="M25" s="186" t="s">
        <v>0</v>
      </c>
      <c r="N25" s="186" t="s">
        <v>371</v>
      </c>
      <c r="O25" s="28" t="s">
        <v>39</v>
      </c>
    </row>
    <row r="26" spans="1:15" ht="19.5" customHeight="1">
      <c r="A26" s="170">
        <v>15</v>
      </c>
      <c r="B26" s="166" t="s">
        <v>26</v>
      </c>
      <c r="C26" s="201" t="s">
        <v>583</v>
      </c>
      <c r="D26" s="201" t="s">
        <v>140</v>
      </c>
      <c r="E26" s="201" t="s">
        <v>324</v>
      </c>
      <c r="F26" s="177" t="s">
        <v>37</v>
      </c>
      <c r="G26" s="222">
        <v>38355</v>
      </c>
      <c r="H26" s="201" t="s">
        <v>587</v>
      </c>
      <c r="I26" s="201" t="s">
        <v>588</v>
      </c>
      <c r="J26" s="201" t="s">
        <v>566</v>
      </c>
      <c r="K26" s="201">
        <v>9</v>
      </c>
      <c r="L26" s="201">
        <v>16</v>
      </c>
      <c r="M26" s="186" t="s">
        <v>0</v>
      </c>
      <c r="N26" s="201" t="s">
        <v>589</v>
      </c>
      <c r="O26" s="28" t="s">
        <v>39</v>
      </c>
    </row>
    <row r="27" spans="1:15" ht="15" customHeight="1">
      <c r="A27" s="170">
        <v>16</v>
      </c>
      <c r="B27" s="166" t="s">
        <v>26</v>
      </c>
      <c r="C27" s="223" t="s">
        <v>235</v>
      </c>
      <c r="D27" s="223" t="s">
        <v>236</v>
      </c>
      <c r="E27" s="223" t="s">
        <v>160</v>
      </c>
      <c r="F27" s="177" t="s">
        <v>37</v>
      </c>
      <c r="G27" s="224">
        <v>38003</v>
      </c>
      <c r="H27" s="186" t="s">
        <v>36</v>
      </c>
      <c r="I27" s="186" t="s">
        <v>206</v>
      </c>
      <c r="J27" s="200" t="s">
        <v>207</v>
      </c>
      <c r="K27" s="186">
        <v>11</v>
      </c>
      <c r="L27" s="186">
        <v>15</v>
      </c>
      <c r="M27" s="186" t="s">
        <v>0</v>
      </c>
      <c r="N27" s="186" t="s">
        <v>208</v>
      </c>
      <c r="O27" s="28" t="s">
        <v>39</v>
      </c>
    </row>
    <row r="28" spans="1:15" ht="13.5" customHeight="1">
      <c r="A28" s="207">
        <v>17</v>
      </c>
      <c r="B28" s="166" t="s">
        <v>26</v>
      </c>
      <c r="C28" s="166" t="s">
        <v>608</v>
      </c>
      <c r="D28" s="166" t="s">
        <v>609</v>
      </c>
      <c r="E28" s="166" t="s">
        <v>610</v>
      </c>
      <c r="F28" s="177" t="s">
        <v>37</v>
      </c>
      <c r="G28" s="225">
        <v>38444</v>
      </c>
      <c r="H28" s="166" t="s">
        <v>36</v>
      </c>
      <c r="I28" s="166" t="s">
        <v>592</v>
      </c>
      <c r="J28" s="177" t="s">
        <v>593</v>
      </c>
      <c r="K28" s="166">
        <v>9</v>
      </c>
      <c r="L28" s="166">
        <v>15</v>
      </c>
      <c r="M28" s="166" t="s">
        <v>171</v>
      </c>
      <c r="N28" s="166" t="s">
        <v>594</v>
      </c>
      <c r="O28" s="28" t="s">
        <v>39</v>
      </c>
    </row>
    <row r="29" spans="1:15" ht="15" customHeight="1">
      <c r="A29" s="170">
        <v>18</v>
      </c>
      <c r="B29" s="166" t="s">
        <v>26</v>
      </c>
      <c r="C29" s="176" t="s">
        <v>182</v>
      </c>
      <c r="D29" s="176" t="s">
        <v>290</v>
      </c>
      <c r="E29" s="176" t="s">
        <v>291</v>
      </c>
      <c r="F29" s="177" t="s">
        <v>37</v>
      </c>
      <c r="G29" s="193">
        <v>37838</v>
      </c>
      <c r="H29" s="176" t="s">
        <v>36</v>
      </c>
      <c r="I29" s="166" t="s">
        <v>245</v>
      </c>
      <c r="J29" s="166" t="s">
        <v>246</v>
      </c>
      <c r="K29" s="176">
        <v>11</v>
      </c>
      <c r="L29" s="176">
        <v>14</v>
      </c>
      <c r="M29" s="176" t="s">
        <v>0</v>
      </c>
      <c r="N29" s="176" t="s">
        <v>247</v>
      </c>
      <c r="O29" s="28" t="s">
        <v>39</v>
      </c>
    </row>
    <row r="30" spans="1:15" ht="13.5" customHeight="1">
      <c r="A30" s="170">
        <v>19</v>
      </c>
      <c r="B30" s="166" t="s">
        <v>26</v>
      </c>
      <c r="C30" s="170" t="s">
        <v>353</v>
      </c>
      <c r="D30" s="170" t="s">
        <v>277</v>
      </c>
      <c r="E30" s="170" t="s">
        <v>354</v>
      </c>
      <c r="F30" s="177" t="s">
        <v>37</v>
      </c>
      <c r="G30" s="226">
        <v>38568</v>
      </c>
      <c r="H30" s="165" t="s">
        <v>36</v>
      </c>
      <c r="I30" s="165" t="s">
        <v>298</v>
      </c>
      <c r="J30" s="165" t="s">
        <v>299</v>
      </c>
      <c r="K30" s="165">
        <v>9</v>
      </c>
      <c r="L30" s="165">
        <v>14</v>
      </c>
      <c r="M30" s="165" t="s">
        <v>171</v>
      </c>
      <c r="N30" s="165" t="s">
        <v>300</v>
      </c>
      <c r="O30" s="28" t="s">
        <v>39</v>
      </c>
    </row>
    <row r="31" spans="1:15" ht="13.5" customHeight="1">
      <c r="A31" s="207">
        <v>20</v>
      </c>
      <c r="B31" s="166" t="s">
        <v>26</v>
      </c>
      <c r="C31" s="176" t="s">
        <v>292</v>
      </c>
      <c r="D31" s="176" t="s">
        <v>293</v>
      </c>
      <c r="E31" s="176" t="s">
        <v>294</v>
      </c>
      <c r="F31" s="177" t="s">
        <v>37</v>
      </c>
      <c r="G31" s="193">
        <v>38022</v>
      </c>
      <c r="H31" s="176" t="s">
        <v>36</v>
      </c>
      <c r="I31" s="218" t="s">
        <v>245</v>
      </c>
      <c r="J31" s="218" t="s">
        <v>246</v>
      </c>
      <c r="K31" s="176">
        <v>11</v>
      </c>
      <c r="L31" s="176">
        <v>13</v>
      </c>
      <c r="M31" s="176" t="s">
        <v>0</v>
      </c>
      <c r="N31" s="176" t="s">
        <v>247</v>
      </c>
      <c r="O31" s="28" t="s">
        <v>39</v>
      </c>
    </row>
    <row r="32" spans="1:15" ht="15.75" customHeight="1">
      <c r="A32" s="170">
        <v>21</v>
      </c>
      <c r="B32" s="166" t="s">
        <v>26</v>
      </c>
      <c r="C32" s="201" t="s">
        <v>521</v>
      </c>
      <c r="D32" s="201" t="s">
        <v>183</v>
      </c>
      <c r="E32" s="201" t="s">
        <v>139</v>
      </c>
      <c r="F32" s="177" t="s">
        <v>37</v>
      </c>
      <c r="G32" s="224">
        <v>38507</v>
      </c>
      <c r="H32" s="201" t="s">
        <v>36</v>
      </c>
      <c r="I32" s="227" t="s">
        <v>588</v>
      </c>
      <c r="J32" s="227" t="s">
        <v>566</v>
      </c>
      <c r="K32" s="201">
        <v>9</v>
      </c>
      <c r="L32" s="201">
        <v>13</v>
      </c>
      <c r="M32" s="201" t="s">
        <v>171</v>
      </c>
      <c r="N32" s="201" t="s">
        <v>589</v>
      </c>
      <c r="O32" s="28" t="s">
        <v>39</v>
      </c>
    </row>
    <row r="33" spans="1:15" ht="12.75" customHeight="1">
      <c r="A33" s="170">
        <v>22</v>
      </c>
      <c r="B33" s="166" t="s">
        <v>26</v>
      </c>
      <c r="C33" s="223" t="s">
        <v>237</v>
      </c>
      <c r="D33" s="186" t="s">
        <v>238</v>
      </c>
      <c r="E33" s="186" t="s">
        <v>239</v>
      </c>
      <c r="F33" s="177" t="s">
        <v>37</v>
      </c>
      <c r="G33" s="200">
        <v>38647</v>
      </c>
      <c r="H33" s="186" t="s">
        <v>36</v>
      </c>
      <c r="I33" s="186" t="s">
        <v>206</v>
      </c>
      <c r="J33" s="200" t="s">
        <v>207</v>
      </c>
      <c r="K33" s="186">
        <v>9</v>
      </c>
      <c r="L33" s="186">
        <v>12</v>
      </c>
      <c r="M33" s="186" t="s">
        <v>0</v>
      </c>
      <c r="N33" s="186" t="s">
        <v>208</v>
      </c>
      <c r="O33" s="28" t="s">
        <v>39</v>
      </c>
    </row>
    <row r="34" spans="1:15" ht="12" customHeight="1">
      <c r="A34" s="207">
        <v>23</v>
      </c>
      <c r="B34" s="166" t="s">
        <v>26</v>
      </c>
      <c r="C34" s="207" t="s">
        <v>467</v>
      </c>
      <c r="D34" s="207" t="s">
        <v>177</v>
      </c>
      <c r="E34" s="207" t="s">
        <v>468</v>
      </c>
      <c r="F34" s="177" t="s">
        <v>37</v>
      </c>
      <c r="G34" s="228">
        <v>38111</v>
      </c>
      <c r="H34" s="207" t="s">
        <v>36</v>
      </c>
      <c r="I34" s="207" t="s">
        <v>398</v>
      </c>
      <c r="J34" s="215" t="s">
        <v>399</v>
      </c>
      <c r="K34" s="207">
        <v>10</v>
      </c>
      <c r="L34" s="207">
        <v>12</v>
      </c>
      <c r="M34" s="207" t="s">
        <v>171</v>
      </c>
      <c r="N34" s="207" t="s">
        <v>440</v>
      </c>
      <c r="O34" s="28" t="s">
        <v>39</v>
      </c>
    </row>
    <row r="35" spans="1:15" ht="15" customHeight="1">
      <c r="A35" s="170">
        <v>24</v>
      </c>
      <c r="B35" s="166" t="s">
        <v>26</v>
      </c>
      <c r="C35" s="223" t="s">
        <v>240</v>
      </c>
      <c r="D35" s="186" t="s">
        <v>241</v>
      </c>
      <c r="E35" s="186" t="s">
        <v>242</v>
      </c>
      <c r="F35" s="177" t="s">
        <v>37</v>
      </c>
      <c r="G35" s="200">
        <v>38199</v>
      </c>
      <c r="H35" s="186" t="s">
        <v>36</v>
      </c>
      <c r="I35" s="186" t="s">
        <v>206</v>
      </c>
      <c r="J35" s="200" t="s">
        <v>207</v>
      </c>
      <c r="K35" s="186">
        <v>10</v>
      </c>
      <c r="L35" s="186">
        <v>11</v>
      </c>
      <c r="M35" s="186" t="s">
        <v>0</v>
      </c>
      <c r="N35" s="186" t="s">
        <v>208</v>
      </c>
      <c r="O35" s="28" t="s">
        <v>39</v>
      </c>
    </row>
    <row r="36" spans="1:15" ht="13.5" customHeight="1">
      <c r="A36" s="170">
        <v>25</v>
      </c>
      <c r="B36" s="166" t="s">
        <v>26</v>
      </c>
      <c r="C36" s="187" t="s">
        <v>561</v>
      </c>
      <c r="D36" s="186" t="s">
        <v>542</v>
      </c>
      <c r="E36" s="187" t="s">
        <v>498</v>
      </c>
      <c r="F36" s="177" t="s">
        <v>37</v>
      </c>
      <c r="G36" s="188">
        <v>37945</v>
      </c>
      <c r="H36" s="187" t="s">
        <v>36</v>
      </c>
      <c r="I36" s="186" t="s">
        <v>537</v>
      </c>
      <c r="J36" s="200" t="s">
        <v>538</v>
      </c>
      <c r="K36" s="187">
        <v>11</v>
      </c>
      <c r="L36" s="187">
        <v>11</v>
      </c>
      <c r="M36" s="186" t="s">
        <v>0</v>
      </c>
      <c r="N36" s="186" t="s">
        <v>371</v>
      </c>
      <c r="O36" s="28" t="s">
        <v>39</v>
      </c>
    </row>
    <row r="37" spans="1:15" ht="14.25" customHeight="1">
      <c r="A37" s="207">
        <v>26</v>
      </c>
      <c r="B37" s="166" t="s">
        <v>26</v>
      </c>
      <c r="C37" s="207" t="s">
        <v>401</v>
      </c>
      <c r="D37" s="207" t="s">
        <v>462</v>
      </c>
      <c r="E37" s="207" t="s">
        <v>402</v>
      </c>
      <c r="F37" s="177" t="s">
        <v>37</v>
      </c>
      <c r="G37" s="215">
        <v>38566</v>
      </c>
      <c r="H37" s="207" t="s">
        <v>36</v>
      </c>
      <c r="I37" s="207" t="s">
        <v>398</v>
      </c>
      <c r="J37" s="215" t="s">
        <v>399</v>
      </c>
      <c r="K37" s="207">
        <v>9</v>
      </c>
      <c r="L37" s="207">
        <v>10</v>
      </c>
      <c r="M37" s="207" t="s">
        <v>171</v>
      </c>
      <c r="N37" s="207" t="s">
        <v>440</v>
      </c>
      <c r="O37" s="28" t="s">
        <v>39</v>
      </c>
    </row>
    <row r="38" spans="1:15" ht="16.5" customHeight="1">
      <c r="A38" s="170">
        <v>27</v>
      </c>
      <c r="B38" s="166" t="s">
        <v>26</v>
      </c>
      <c r="C38" s="229" t="s">
        <v>465</v>
      </c>
      <c r="D38" s="229" t="s">
        <v>183</v>
      </c>
      <c r="E38" s="229" t="s">
        <v>466</v>
      </c>
      <c r="F38" s="177" t="s">
        <v>37</v>
      </c>
      <c r="G38" s="230">
        <v>38044</v>
      </c>
      <c r="H38" s="207" t="s">
        <v>36</v>
      </c>
      <c r="I38" s="207" t="s">
        <v>398</v>
      </c>
      <c r="J38" s="215" t="s">
        <v>399</v>
      </c>
      <c r="K38" s="207">
        <v>10</v>
      </c>
      <c r="L38" s="207">
        <v>9</v>
      </c>
      <c r="M38" s="207" t="s">
        <v>171</v>
      </c>
      <c r="N38" s="207" t="s">
        <v>440</v>
      </c>
      <c r="O38" s="28" t="s">
        <v>39</v>
      </c>
    </row>
    <row r="39" spans="1:14" ht="12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 ht="12.75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</row>
    <row r="41" spans="1:14" ht="12.7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  <row r="42" spans="1:14" ht="12.75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</row>
    <row r="43" spans="1:14" ht="12.7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ht="12.75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</row>
    <row r="45" spans="1:14" ht="12.7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</row>
    <row r="46" spans="1:14" ht="12.7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</row>
    <row r="47" spans="1:14" ht="12.7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</row>
    <row r="48" spans="1:14" ht="12.75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</row>
    <row r="49" spans="1:14" ht="12.75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</row>
    <row r="50" spans="1:14" ht="12.75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</row>
    <row r="51" spans="1:14" ht="12.75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</row>
    <row r="52" spans="1:14" ht="12.7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</row>
    <row r="53" spans="1:14" ht="12.75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</row>
  </sheetData>
  <sheetProtection/>
  <mergeCells count="8">
    <mergeCell ref="C9:I9"/>
    <mergeCell ref="J9:O9"/>
    <mergeCell ref="B2:O2"/>
    <mergeCell ref="A3:B3"/>
    <mergeCell ref="A4:B4"/>
    <mergeCell ref="A5:B5"/>
    <mergeCell ref="A6:B6"/>
    <mergeCell ref="A7:B7"/>
  </mergeCells>
  <dataValidations count="2">
    <dataValidation allowBlank="1" showInputMessage="1" showErrorMessage="1" sqref="F3:G7 D11:E13 D33:D34 F11:F38 C9:C11 G11 C14:E15 A3:A7 A9 B11 C3:C7 D3 D6:D7 G14 C37:E37"/>
    <dataValidation allowBlank="1" showInputMessage="1" showErrorMessage="1" sqref="G16 C38:E38 G38 J37:J38 J33:J34 C16:E16 J17:J19 G18:G19 D18:E19 C23:E24 G23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8"/>
  <sheetViews>
    <sheetView zoomScale="80" zoomScaleNormal="80" zoomScalePageLayoutView="0" workbookViewId="0" topLeftCell="A6">
      <selection activeCell="J58" sqref="A12:J58"/>
    </sheetView>
  </sheetViews>
  <sheetFormatPr defaultColWidth="9.00390625" defaultRowHeight="12.75"/>
  <cols>
    <col min="2" max="2" width="26.625" style="0" customWidth="1"/>
    <col min="3" max="3" width="14.375" style="0" customWidth="1"/>
    <col min="4" max="4" width="14.125" style="0" customWidth="1"/>
    <col min="5" max="5" width="13.00390625" style="0" customWidth="1"/>
    <col min="6" max="6" width="8.00390625" style="0" customWidth="1"/>
    <col min="7" max="7" width="11.375" style="0" customWidth="1"/>
    <col min="13" max="13" width="13.375" style="0" customWidth="1"/>
    <col min="14" max="14" width="32.25390625" style="0" customWidth="1"/>
    <col min="15" max="15" width="10.75390625" style="0" customWidth="1"/>
  </cols>
  <sheetData>
    <row r="2" spans="1:15" ht="30" customHeight="1">
      <c r="A2" s="3"/>
      <c r="B2" s="249" t="s">
        <v>33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2.75">
      <c r="A3" s="250"/>
      <c r="B3" s="253"/>
      <c r="C3" s="14" t="s">
        <v>19</v>
      </c>
      <c r="D3" s="4" t="s">
        <v>26</v>
      </c>
      <c r="E3" s="3"/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2.75">
      <c r="A4" s="250"/>
      <c r="B4" s="253"/>
      <c r="C4" s="15" t="s">
        <v>20</v>
      </c>
      <c r="D4" s="15" t="s">
        <v>27</v>
      </c>
      <c r="E4" s="15"/>
      <c r="F4" s="4"/>
      <c r="G4" s="4"/>
      <c r="H4" s="3"/>
      <c r="I4" s="3"/>
      <c r="J4" s="3"/>
      <c r="K4" s="3"/>
      <c r="L4" s="3"/>
      <c r="M4" s="3"/>
      <c r="N4" s="3"/>
      <c r="O4" s="3"/>
    </row>
    <row r="5" spans="1:15" ht="12.75">
      <c r="A5" s="252"/>
      <c r="B5" s="253"/>
      <c r="C5" s="4" t="s">
        <v>5</v>
      </c>
      <c r="D5" s="3" t="s">
        <v>32</v>
      </c>
      <c r="E5" s="3"/>
      <c r="F5" s="4"/>
      <c r="G5" s="4"/>
      <c r="H5" s="3"/>
      <c r="I5" s="3"/>
      <c r="J5" s="3"/>
      <c r="K5" s="3"/>
      <c r="L5" s="3"/>
      <c r="M5" s="3"/>
      <c r="N5" s="3"/>
      <c r="O5" s="3"/>
    </row>
    <row r="6" spans="1:15" ht="12.75">
      <c r="A6" s="252"/>
      <c r="B6" s="253"/>
      <c r="C6" s="4"/>
      <c r="D6" s="4"/>
      <c r="E6" s="3"/>
      <c r="F6" s="4"/>
      <c r="G6" s="4"/>
      <c r="H6" s="3"/>
      <c r="I6" s="3"/>
      <c r="J6" s="3"/>
      <c r="K6" s="3"/>
      <c r="L6" s="3"/>
      <c r="M6" s="3"/>
      <c r="N6" s="3"/>
      <c r="O6" s="3"/>
    </row>
    <row r="7" spans="1:15" ht="12.75">
      <c r="A7" s="257"/>
      <c r="B7" s="253"/>
      <c r="C7" s="4" t="s">
        <v>7</v>
      </c>
      <c r="D7" s="17">
        <v>44127</v>
      </c>
      <c r="E7" s="3"/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5"/>
      <c r="B9" s="6"/>
      <c r="C9" s="247" t="s">
        <v>0</v>
      </c>
      <c r="D9" s="248"/>
      <c r="E9" s="248"/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</row>
    <row r="10" spans="1:15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</row>
    <row r="11" spans="1:15" ht="102.75" thickBot="1">
      <c r="A11" s="11" t="s">
        <v>6</v>
      </c>
      <c r="B11" s="12" t="s">
        <v>8</v>
      </c>
      <c r="C11" s="12" t="s">
        <v>2</v>
      </c>
      <c r="D11" s="12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  <c r="K11" s="13" t="s">
        <v>14</v>
      </c>
      <c r="L11" s="13" t="s">
        <v>15</v>
      </c>
      <c r="M11" s="16" t="s">
        <v>18</v>
      </c>
      <c r="N11" s="13" t="s">
        <v>16</v>
      </c>
      <c r="O11" s="13" t="s">
        <v>17</v>
      </c>
    </row>
    <row r="12" spans="1:15" ht="18.75" customHeight="1">
      <c r="A12" s="232">
        <v>1</v>
      </c>
      <c r="B12" s="232" t="s">
        <v>726</v>
      </c>
      <c r="C12" s="233" t="s">
        <v>469</v>
      </c>
      <c r="D12" s="229" t="s">
        <v>470</v>
      </c>
      <c r="E12" s="229" t="s">
        <v>471</v>
      </c>
      <c r="F12" s="229" t="s">
        <v>38</v>
      </c>
      <c r="G12" s="234">
        <v>38461</v>
      </c>
      <c r="H12" s="232" t="s">
        <v>36</v>
      </c>
      <c r="I12" s="235" t="s">
        <v>398</v>
      </c>
      <c r="J12" s="236" t="s">
        <v>399</v>
      </c>
      <c r="K12" s="64">
        <v>9</v>
      </c>
      <c r="L12" s="44">
        <v>30</v>
      </c>
      <c r="M12" s="64" t="s">
        <v>461</v>
      </c>
      <c r="N12" s="43" t="s">
        <v>400</v>
      </c>
      <c r="O12" s="43" t="s">
        <v>209</v>
      </c>
    </row>
    <row r="13" spans="1:15" ht="19.5" customHeight="1">
      <c r="A13" s="172">
        <v>2</v>
      </c>
      <c r="B13" s="232" t="s">
        <v>726</v>
      </c>
      <c r="C13" s="237" t="s">
        <v>555</v>
      </c>
      <c r="D13" s="186" t="s">
        <v>556</v>
      </c>
      <c r="E13" s="187" t="s">
        <v>250</v>
      </c>
      <c r="F13" s="229" t="s">
        <v>38</v>
      </c>
      <c r="G13" s="238">
        <v>38700</v>
      </c>
      <c r="H13" s="187" t="s">
        <v>36</v>
      </c>
      <c r="I13" s="239" t="s">
        <v>537</v>
      </c>
      <c r="J13" s="194" t="s">
        <v>538</v>
      </c>
      <c r="K13" s="42">
        <v>9</v>
      </c>
      <c r="L13" s="41">
        <v>28</v>
      </c>
      <c r="M13" s="19" t="s">
        <v>102</v>
      </c>
      <c r="N13" s="35" t="s">
        <v>371</v>
      </c>
      <c r="O13" s="43" t="s">
        <v>209</v>
      </c>
    </row>
    <row r="14" spans="1:15" ht="15" customHeight="1">
      <c r="A14" s="172">
        <v>3</v>
      </c>
      <c r="B14" s="232" t="s">
        <v>726</v>
      </c>
      <c r="C14" s="240" t="s">
        <v>695</v>
      </c>
      <c r="D14" s="241" t="s">
        <v>696</v>
      </c>
      <c r="E14" s="241" t="s">
        <v>697</v>
      </c>
      <c r="F14" s="229" t="s">
        <v>38</v>
      </c>
      <c r="G14" s="242" t="s">
        <v>698</v>
      </c>
      <c r="H14" s="172" t="s">
        <v>36</v>
      </c>
      <c r="I14" s="174" t="s">
        <v>663</v>
      </c>
      <c r="J14" s="175" t="s">
        <v>664</v>
      </c>
      <c r="K14" s="49">
        <v>9</v>
      </c>
      <c r="L14" s="23">
        <v>28</v>
      </c>
      <c r="M14" s="30" t="s">
        <v>308</v>
      </c>
      <c r="N14" s="30" t="s">
        <v>665</v>
      </c>
      <c r="O14" s="43" t="s">
        <v>209</v>
      </c>
    </row>
    <row r="15" spans="1:15" ht="15.75" customHeight="1">
      <c r="A15" s="232">
        <v>4</v>
      </c>
      <c r="B15" s="232" t="s">
        <v>726</v>
      </c>
      <c r="C15" s="243" t="s">
        <v>668</v>
      </c>
      <c r="D15" s="241" t="s">
        <v>531</v>
      </c>
      <c r="E15" s="241" t="s">
        <v>699</v>
      </c>
      <c r="F15" s="229" t="s">
        <v>38</v>
      </c>
      <c r="G15" s="173" t="s">
        <v>700</v>
      </c>
      <c r="H15" s="172" t="s">
        <v>36</v>
      </c>
      <c r="I15" s="171" t="s">
        <v>663</v>
      </c>
      <c r="J15" s="211" t="s">
        <v>664</v>
      </c>
      <c r="K15" s="49">
        <v>9</v>
      </c>
      <c r="L15" s="23">
        <v>27</v>
      </c>
      <c r="M15" s="30" t="s">
        <v>171</v>
      </c>
      <c r="N15" s="30" t="s">
        <v>665</v>
      </c>
      <c r="O15" s="43" t="s">
        <v>209</v>
      </c>
    </row>
    <row r="16" spans="1:15" ht="15.75" customHeight="1">
      <c r="A16" s="172">
        <v>5</v>
      </c>
      <c r="B16" s="232" t="s">
        <v>726</v>
      </c>
      <c r="C16" s="192" t="s">
        <v>164</v>
      </c>
      <c r="D16" s="166" t="s">
        <v>162</v>
      </c>
      <c r="E16" s="166" t="s">
        <v>163</v>
      </c>
      <c r="F16" s="229" t="s">
        <v>38</v>
      </c>
      <c r="G16" s="225">
        <v>38759</v>
      </c>
      <c r="H16" s="166" t="s">
        <v>36</v>
      </c>
      <c r="I16" s="244" t="s">
        <v>34</v>
      </c>
      <c r="J16" s="244" t="s">
        <v>35</v>
      </c>
      <c r="K16" s="5">
        <v>9</v>
      </c>
      <c r="L16" s="5">
        <v>26</v>
      </c>
      <c r="M16" s="34" t="s">
        <v>85</v>
      </c>
      <c r="N16" s="28" t="s">
        <v>71</v>
      </c>
      <c r="O16" s="43" t="s">
        <v>209</v>
      </c>
    </row>
    <row r="17" spans="1:15" ht="12.75" customHeight="1">
      <c r="A17" s="172">
        <v>6</v>
      </c>
      <c r="B17" s="232" t="s">
        <v>726</v>
      </c>
      <c r="C17" s="165" t="s">
        <v>360</v>
      </c>
      <c r="D17" s="165" t="s">
        <v>361</v>
      </c>
      <c r="E17" s="165" t="s">
        <v>362</v>
      </c>
      <c r="F17" s="229" t="s">
        <v>38</v>
      </c>
      <c r="G17" s="168">
        <v>38764</v>
      </c>
      <c r="H17" s="165" t="s">
        <v>36</v>
      </c>
      <c r="I17" s="165" t="s">
        <v>298</v>
      </c>
      <c r="J17" s="165" t="s">
        <v>299</v>
      </c>
      <c r="K17" s="83">
        <v>9</v>
      </c>
      <c r="L17" s="83">
        <v>24</v>
      </c>
      <c r="M17" s="51" t="s">
        <v>171</v>
      </c>
      <c r="N17" s="51" t="s">
        <v>300</v>
      </c>
      <c r="O17" s="43" t="s">
        <v>209</v>
      </c>
    </row>
    <row r="18" spans="1:15" ht="12.75" customHeight="1">
      <c r="A18" s="232">
        <v>7</v>
      </c>
      <c r="B18" s="232" t="s">
        <v>726</v>
      </c>
      <c r="C18" s="187" t="s">
        <v>167</v>
      </c>
      <c r="D18" s="186" t="s">
        <v>280</v>
      </c>
      <c r="E18" s="187" t="s">
        <v>558</v>
      </c>
      <c r="F18" s="229" t="s">
        <v>38</v>
      </c>
      <c r="G18" s="188">
        <v>37949</v>
      </c>
      <c r="H18" s="187" t="s">
        <v>36</v>
      </c>
      <c r="I18" s="186" t="s">
        <v>537</v>
      </c>
      <c r="J18" s="200" t="s">
        <v>538</v>
      </c>
      <c r="K18" s="42">
        <v>11</v>
      </c>
      <c r="L18" s="41">
        <v>24</v>
      </c>
      <c r="M18" s="19" t="s">
        <v>387</v>
      </c>
      <c r="N18" s="35" t="s">
        <v>371</v>
      </c>
      <c r="O18" s="43" t="s">
        <v>209</v>
      </c>
    </row>
    <row r="19" spans="1:15" ht="13.5" customHeight="1">
      <c r="A19" s="172">
        <v>8</v>
      </c>
      <c r="B19" s="232" t="s">
        <v>726</v>
      </c>
      <c r="C19" s="166" t="s">
        <v>655</v>
      </c>
      <c r="D19" s="166" t="s">
        <v>252</v>
      </c>
      <c r="E19" s="181" t="s">
        <v>656</v>
      </c>
      <c r="F19" s="229" t="s">
        <v>38</v>
      </c>
      <c r="G19" s="177" t="s">
        <v>657</v>
      </c>
      <c r="H19" s="166" t="s">
        <v>36</v>
      </c>
      <c r="I19" s="186" t="s">
        <v>619</v>
      </c>
      <c r="J19" s="186" t="s">
        <v>620</v>
      </c>
      <c r="K19" s="5">
        <v>10</v>
      </c>
      <c r="L19" s="5">
        <v>24</v>
      </c>
      <c r="M19" s="35" t="s">
        <v>102</v>
      </c>
      <c r="N19" s="28" t="s">
        <v>621</v>
      </c>
      <c r="O19" s="43" t="s">
        <v>209</v>
      </c>
    </row>
    <row r="20" spans="1:15" ht="15" customHeight="1">
      <c r="A20" s="172">
        <v>9</v>
      </c>
      <c r="B20" s="232" t="s">
        <v>726</v>
      </c>
      <c r="C20" s="229" t="s">
        <v>474</v>
      </c>
      <c r="D20" s="229" t="s">
        <v>475</v>
      </c>
      <c r="E20" s="229" t="s">
        <v>476</v>
      </c>
      <c r="F20" s="229" t="s">
        <v>38</v>
      </c>
      <c r="G20" s="230">
        <v>38533</v>
      </c>
      <c r="H20" s="232" t="s">
        <v>36</v>
      </c>
      <c r="I20" s="232" t="s">
        <v>398</v>
      </c>
      <c r="J20" s="245" t="s">
        <v>399</v>
      </c>
      <c r="K20" s="64">
        <v>9</v>
      </c>
      <c r="L20" s="44">
        <v>22</v>
      </c>
      <c r="M20" s="64" t="s">
        <v>86</v>
      </c>
      <c r="N20" s="43" t="s">
        <v>400</v>
      </c>
      <c r="O20" s="43" t="s">
        <v>209</v>
      </c>
    </row>
    <row r="21" spans="1:15" ht="15" customHeight="1">
      <c r="A21" s="232">
        <v>10</v>
      </c>
      <c r="B21" s="232" t="s">
        <v>726</v>
      </c>
      <c r="C21" s="166" t="s">
        <v>658</v>
      </c>
      <c r="D21" s="166" t="s">
        <v>613</v>
      </c>
      <c r="E21" s="166" t="s">
        <v>659</v>
      </c>
      <c r="F21" s="229" t="s">
        <v>38</v>
      </c>
      <c r="G21" s="177" t="s">
        <v>660</v>
      </c>
      <c r="H21" s="166" t="s">
        <v>36</v>
      </c>
      <c r="I21" s="186" t="s">
        <v>619</v>
      </c>
      <c r="J21" s="186" t="s">
        <v>620</v>
      </c>
      <c r="K21" s="5">
        <v>10</v>
      </c>
      <c r="L21" s="5">
        <v>21</v>
      </c>
      <c r="M21" s="85" t="s">
        <v>387</v>
      </c>
      <c r="N21" s="28" t="s">
        <v>621</v>
      </c>
      <c r="O21" s="43" t="s">
        <v>209</v>
      </c>
    </row>
    <row r="22" spans="1:15" ht="16.5" customHeight="1">
      <c r="A22" s="172">
        <v>11</v>
      </c>
      <c r="B22" s="232" t="s">
        <v>726</v>
      </c>
      <c r="C22" s="176" t="s">
        <v>167</v>
      </c>
      <c r="D22" s="166" t="s">
        <v>165</v>
      </c>
      <c r="E22" s="166" t="s">
        <v>166</v>
      </c>
      <c r="F22" s="229" t="s">
        <v>38</v>
      </c>
      <c r="G22" s="193">
        <v>38604</v>
      </c>
      <c r="H22" s="166" t="s">
        <v>36</v>
      </c>
      <c r="I22" s="197" t="s">
        <v>34</v>
      </c>
      <c r="J22" s="197" t="s">
        <v>35</v>
      </c>
      <c r="K22" s="5">
        <v>9</v>
      </c>
      <c r="L22" s="5">
        <v>20</v>
      </c>
      <c r="M22" s="82" t="s">
        <v>86</v>
      </c>
      <c r="N22" s="28" t="s">
        <v>57</v>
      </c>
      <c r="O22" s="43" t="s">
        <v>209</v>
      </c>
    </row>
    <row r="23" spans="1:15" ht="19.5" customHeight="1">
      <c r="A23" s="172">
        <v>12</v>
      </c>
      <c r="B23" s="232" t="s">
        <v>726</v>
      </c>
      <c r="C23" s="216" t="s">
        <v>527</v>
      </c>
      <c r="D23" s="216" t="s">
        <v>528</v>
      </c>
      <c r="E23" s="216" t="s">
        <v>529</v>
      </c>
      <c r="F23" s="229" t="s">
        <v>38</v>
      </c>
      <c r="G23" s="217">
        <v>37939</v>
      </c>
      <c r="H23" s="176" t="s">
        <v>36</v>
      </c>
      <c r="I23" s="197" t="s">
        <v>489</v>
      </c>
      <c r="J23" s="197" t="s">
        <v>490</v>
      </c>
      <c r="K23" s="20">
        <v>11</v>
      </c>
      <c r="L23" s="20">
        <v>20</v>
      </c>
      <c r="M23" s="21" t="s">
        <v>86</v>
      </c>
      <c r="N23" s="20" t="s">
        <v>512</v>
      </c>
      <c r="O23" s="43" t="s">
        <v>209</v>
      </c>
    </row>
    <row r="24" spans="1:15" ht="12.75">
      <c r="A24" s="232">
        <v>13</v>
      </c>
      <c r="B24" s="232" t="s">
        <v>726</v>
      </c>
      <c r="C24" s="176" t="s">
        <v>174</v>
      </c>
      <c r="D24" s="166" t="s">
        <v>172</v>
      </c>
      <c r="E24" s="166" t="s">
        <v>173</v>
      </c>
      <c r="F24" s="229" t="s">
        <v>38</v>
      </c>
      <c r="G24" s="193">
        <v>38131</v>
      </c>
      <c r="H24" s="166" t="s">
        <v>36</v>
      </c>
      <c r="I24" s="197" t="s">
        <v>34</v>
      </c>
      <c r="J24" s="197" t="s">
        <v>35</v>
      </c>
      <c r="K24" s="28">
        <v>10</v>
      </c>
      <c r="L24" s="28">
        <v>18</v>
      </c>
      <c r="M24" s="28" t="s">
        <v>171</v>
      </c>
      <c r="N24" s="28" t="s">
        <v>58</v>
      </c>
      <c r="O24" s="43" t="s">
        <v>209</v>
      </c>
    </row>
    <row r="25" spans="1:15" ht="18" customHeight="1">
      <c r="A25" s="172">
        <v>14</v>
      </c>
      <c r="B25" s="232" t="s">
        <v>726</v>
      </c>
      <c r="C25" s="187" t="s">
        <v>557</v>
      </c>
      <c r="D25" s="186" t="s">
        <v>165</v>
      </c>
      <c r="E25" s="187" t="s">
        <v>420</v>
      </c>
      <c r="F25" s="229" t="s">
        <v>38</v>
      </c>
      <c r="G25" s="188">
        <v>38272</v>
      </c>
      <c r="H25" s="187" t="s">
        <v>36</v>
      </c>
      <c r="I25" s="186" t="s">
        <v>537</v>
      </c>
      <c r="J25" s="200" t="s">
        <v>538</v>
      </c>
      <c r="K25" s="42">
        <v>10</v>
      </c>
      <c r="L25" s="41">
        <v>18</v>
      </c>
      <c r="M25" s="19" t="s">
        <v>0</v>
      </c>
      <c r="N25" s="35" t="s">
        <v>371</v>
      </c>
      <c r="O25" s="43" t="s">
        <v>209</v>
      </c>
    </row>
    <row r="26" spans="1:15" ht="12.75">
      <c r="A26" s="172">
        <v>15</v>
      </c>
      <c r="B26" s="232" t="s">
        <v>726</v>
      </c>
      <c r="C26" s="176" t="s">
        <v>170</v>
      </c>
      <c r="D26" s="166" t="s">
        <v>168</v>
      </c>
      <c r="E26" s="166" t="s">
        <v>169</v>
      </c>
      <c r="F26" s="229" t="s">
        <v>38</v>
      </c>
      <c r="G26" s="193">
        <v>38654</v>
      </c>
      <c r="H26" s="166" t="s">
        <v>36</v>
      </c>
      <c r="I26" s="197" t="s">
        <v>34</v>
      </c>
      <c r="J26" s="197" t="s">
        <v>35</v>
      </c>
      <c r="K26" s="28">
        <v>9</v>
      </c>
      <c r="L26" s="28">
        <v>17</v>
      </c>
      <c r="M26" s="28" t="s">
        <v>171</v>
      </c>
      <c r="N26" s="28" t="s">
        <v>57</v>
      </c>
      <c r="O26" s="43" t="s">
        <v>209</v>
      </c>
    </row>
    <row r="27" spans="1:15" ht="16.5" customHeight="1">
      <c r="A27" s="232">
        <v>16</v>
      </c>
      <c r="B27" s="232" t="s">
        <v>726</v>
      </c>
      <c r="C27" s="176" t="s">
        <v>279</v>
      </c>
      <c r="D27" s="176" t="s">
        <v>280</v>
      </c>
      <c r="E27" s="176" t="s">
        <v>281</v>
      </c>
      <c r="F27" s="229" t="s">
        <v>38</v>
      </c>
      <c r="G27" s="193">
        <v>38351</v>
      </c>
      <c r="H27" s="176" t="s">
        <v>36</v>
      </c>
      <c r="I27" s="166" t="s">
        <v>245</v>
      </c>
      <c r="J27" s="166" t="s">
        <v>246</v>
      </c>
      <c r="K27" s="20">
        <v>9</v>
      </c>
      <c r="L27" s="20">
        <v>17</v>
      </c>
      <c r="M27" s="20" t="s">
        <v>0</v>
      </c>
      <c r="N27" s="20" t="s">
        <v>247</v>
      </c>
      <c r="O27" s="43" t="s">
        <v>209</v>
      </c>
    </row>
    <row r="28" spans="1:15" ht="17.25" customHeight="1">
      <c r="A28" s="172">
        <v>17</v>
      </c>
      <c r="B28" s="232" t="s">
        <v>726</v>
      </c>
      <c r="C28" s="166" t="s">
        <v>611</v>
      </c>
      <c r="D28" s="166" t="s">
        <v>454</v>
      </c>
      <c r="E28" s="166" t="s">
        <v>381</v>
      </c>
      <c r="F28" s="229" t="s">
        <v>38</v>
      </c>
      <c r="G28" s="193">
        <v>38459</v>
      </c>
      <c r="H28" s="166" t="s">
        <v>36</v>
      </c>
      <c r="I28" s="166" t="s">
        <v>592</v>
      </c>
      <c r="J28" s="177" t="s">
        <v>593</v>
      </c>
      <c r="K28" s="5">
        <v>9</v>
      </c>
      <c r="L28" s="5">
        <v>17</v>
      </c>
      <c r="M28" s="28" t="s">
        <v>171</v>
      </c>
      <c r="N28" s="28" t="s">
        <v>594</v>
      </c>
      <c r="O28" s="43" t="s">
        <v>209</v>
      </c>
    </row>
    <row r="29" spans="1:15" ht="12" customHeight="1">
      <c r="A29" s="172">
        <v>18</v>
      </c>
      <c r="B29" s="232" t="s">
        <v>726</v>
      </c>
      <c r="C29" s="166" t="s">
        <v>612</v>
      </c>
      <c r="D29" s="166" t="s">
        <v>613</v>
      </c>
      <c r="E29" s="166" t="s">
        <v>614</v>
      </c>
      <c r="F29" s="229" t="s">
        <v>38</v>
      </c>
      <c r="G29" s="193">
        <v>38484</v>
      </c>
      <c r="H29" s="166" t="s">
        <v>36</v>
      </c>
      <c r="I29" s="166" t="s">
        <v>592</v>
      </c>
      <c r="J29" s="177" t="s">
        <v>593</v>
      </c>
      <c r="K29" s="5">
        <v>9</v>
      </c>
      <c r="L29" s="5">
        <v>17</v>
      </c>
      <c r="M29" s="28" t="s">
        <v>171</v>
      </c>
      <c r="N29" s="28" t="s">
        <v>594</v>
      </c>
      <c r="O29" s="43" t="s">
        <v>209</v>
      </c>
    </row>
    <row r="30" spans="1:15" ht="14.25" customHeight="1">
      <c r="A30" s="232">
        <v>19</v>
      </c>
      <c r="B30" s="232" t="s">
        <v>726</v>
      </c>
      <c r="C30" s="176" t="s">
        <v>176</v>
      </c>
      <c r="D30" s="166" t="s">
        <v>106</v>
      </c>
      <c r="E30" s="166" t="s">
        <v>175</v>
      </c>
      <c r="F30" s="229" t="s">
        <v>38</v>
      </c>
      <c r="G30" s="193">
        <v>37912</v>
      </c>
      <c r="H30" s="166" t="s">
        <v>36</v>
      </c>
      <c r="I30" s="197" t="s">
        <v>34</v>
      </c>
      <c r="J30" s="197" t="s">
        <v>35</v>
      </c>
      <c r="K30" s="28">
        <v>11</v>
      </c>
      <c r="L30" s="28">
        <v>15</v>
      </c>
      <c r="M30" s="28" t="s">
        <v>171</v>
      </c>
      <c r="N30" s="28" t="s">
        <v>58</v>
      </c>
      <c r="O30" s="43" t="s">
        <v>209</v>
      </c>
    </row>
    <row r="31" spans="1:15" ht="14.25" customHeight="1">
      <c r="A31" s="172">
        <v>20</v>
      </c>
      <c r="B31" s="232" t="s">
        <v>726</v>
      </c>
      <c r="C31" s="229" t="s">
        <v>486</v>
      </c>
      <c r="D31" s="229" t="s">
        <v>280</v>
      </c>
      <c r="E31" s="229" t="s">
        <v>487</v>
      </c>
      <c r="F31" s="229" t="s">
        <v>38</v>
      </c>
      <c r="G31" s="230">
        <v>38170</v>
      </c>
      <c r="H31" s="207" t="s">
        <v>36</v>
      </c>
      <c r="I31" s="207" t="s">
        <v>398</v>
      </c>
      <c r="J31" s="215" t="s">
        <v>399</v>
      </c>
      <c r="K31" s="59">
        <v>10</v>
      </c>
      <c r="L31" s="56">
        <v>15</v>
      </c>
      <c r="M31" s="59" t="s">
        <v>171</v>
      </c>
      <c r="N31" s="56" t="s">
        <v>400</v>
      </c>
      <c r="O31" s="43" t="s">
        <v>209</v>
      </c>
    </row>
    <row r="32" spans="1:15" ht="15" customHeight="1">
      <c r="A32" s="172">
        <v>21</v>
      </c>
      <c r="B32" s="232" t="s">
        <v>726</v>
      </c>
      <c r="C32" s="229" t="s">
        <v>472</v>
      </c>
      <c r="D32" s="229" t="s">
        <v>425</v>
      </c>
      <c r="E32" s="229" t="s">
        <v>473</v>
      </c>
      <c r="F32" s="229" t="s">
        <v>38</v>
      </c>
      <c r="G32" s="230">
        <v>38571</v>
      </c>
      <c r="H32" s="232" t="s">
        <v>36</v>
      </c>
      <c r="I32" s="235" t="s">
        <v>398</v>
      </c>
      <c r="J32" s="236" t="s">
        <v>399</v>
      </c>
      <c r="K32" s="64">
        <v>9</v>
      </c>
      <c r="L32" s="44">
        <v>14</v>
      </c>
      <c r="M32" s="64" t="s">
        <v>171</v>
      </c>
      <c r="N32" s="43" t="s">
        <v>400</v>
      </c>
      <c r="O32" s="43" t="s">
        <v>209</v>
      </c>
    </row>
    <row r="33" spans="1:15" ht="12.75" customHeight="1">
      <c r="A33" s="232">
        <v>22</v>
      </c>
      <c r="B33" s="232" t="s">
        <v>726</v>
      </c>
      <c r="C33" s="176" t="s">
        <v>282</v>
      </c>
      <c r="D33" s="176" t="s">
        <v>283</v>
      </c>
      <c r="E33" s="176" t="s">
        <v>284</v>
      </c>
      <c r="F33" s="229" t="s">
        <v>38</v>
      </c>
      <c r="G33" s="193">
        <v>38676</v>
      </c>
      <c r="H33" s="176" t="s">
        <v>36</v>
      </c>
      <c r="I33" s="181" t="s">
        <v>245</v>
      </c>
      <c r="J33" s="181" t="s">
        <v>246</v>
      </c>
      <c r="K33" s="20">
        <v>9</v>
      </c>
      <c r="L33" s="20">
        <v>13</v>
      </c>
      <c r="M33" s="20" t="s">
        <v>0</v>
      </c>
      <c r="N33" s="20" t="s">
        <v>247</v>
      </c>
      <c r="O33" s="43" t="s">
        <v>209</v>
      </c>
    </row>
    <row r="34" spans="1:15" ht="15.75" customHeight="1">
      <c r="A34" s="172">
        <v>23</v>
      </c>
      <c r="B34" s="232" t="s">
        <v>726</v>
      </c>
      <c r="C34" s="165" t="s">
        <v>363</v>
      </c>
      <c r="D34" s="165" t="s">
        <v>364</v>
      </c>
      <c r="E34" s="165" t="s">
        <v>365</v>
      </c>
      <c r="F34" s="229" t="s">
        <v>38</v>
      </c>
      <c r="G34" s="168">
        <v>38444</v>
      </c>
      <c r="H34" s="165" t="s">
        <v>36</v>
      </c>
      <c r="I34" s="167" t="s">
        <v>298</v>
      </c>
      <c r="J34" s="167" t="s">
        <v>299</v>
      </c>
      <c r="K34" s="83">
        <v>9</v>
      </c>
      <c r="L34" s="83">
        <v>13</v>
      </c>
      <c r="M34" s="51" t="s">
        <v>171</v>
      </c>
      <c r="N34" s="51" t="s">
        <v>300</v>
      </c>
      <c r="O34" s="43" t="s">
        <v>209</v>
      </c>
    </row>
    <row r="35" spans="1:15" ht="15.75" customHeight="1">
      <c r="A35" s="172">
        <v>24</v>
      </c>
      <c r="B35" s="232" t="s">
        <v>726</v>
      </c>
      <c r="C35" s="229" t="s">
        <v>481</v>
      </c>
      <c r="D35" s="229" t="s">
        <v>482</v>
      </c>
      <c r="E35" s="229" t="s">
        <v>455</v>
      </c>
      <c r="F35" s="229" t="s">
        <v>38</v>
      </c>
      <c r="G35" s="230">
        <v>38459</v>
      </c>
      <c r="H35" s="232" t="s">
        <v>36</v>
      </c>
      <c r="I35" s="232" t="s">
        <v>398</v>
      </c>
      <c r="J35" s="245" t="s">
        <v>399</v>
      </c>
      <c r="K35" s="64">
        <v>9</v>
      </c>
      <c r="L35" s="44">
        <v>12</v>
      </c>
      <c r="M35" s="64" t="s">
        <v>171</v>
      </c>
      <c r="N35" s="43" t="s">
        <v>400</v>
      </c>
      <c r="O35" s="43" t="s">
        <v>209</v>
      </c>
    </row>
    <row r="36" spans="1:15" ht="15.75" customHeight="1">
      <c r="A36" s="232">
        <v>25</v>
      </c>
      <c r="B36" s="232" t="s">
        <v>726</v>
      </c>
      <c r="C36" s="176" t="s">
        <v>530</v>
      </c>
      <c r="D36" s="176" t="s">
        <v>531</v>
      </c>
      <c r="E36" s="176" t="s">
        <v>423</v>
      </c>
      <c r="F36" s="229" t="s">
        <v>38</v>
      </c>
      <c r="G36" s="193">
        <v>38594</v>
      </c>
      <c r="H36" s="176" t="s">
        <v>36</v>
      </c>
      <c r="I36" s="197" t="s">
        <v>489</v>
      </c>
      <c r="J36" s="197" t="s">
        <v>490</v>
      </c>
      <c r="K36" s="21">
        <v>9</v>
      </c>
      <c r="L36" s="20">
        <v>12</v>
      </c>
      <c r="M36" s="20" t="s">
        <v>171</v>
      </c>
      <c r="N36" s="20" t="s">
        <v>512</v>
      </c>
      <c r="O36" s="43" t="s">
        <v>209</v>
      </c>
    </row>
    <row r="37" spans="1:15" ht="14.25" customHeight="1">
      <c r="A37" s="172">
        <v>26</v>
      </c>
      <c r="B37" s="232" t="s">
        <v>726</v>
      </c>
      <c r="C37" s="176" t="s">
        <v>285</v>
      </c>
      <c r="D37" s="176" t="s">
        <v>286</v>
      </c>
      <c r="E37" s="166" t="s">
        <v>287</v>
      </c>
      <c r="F37" s="229" t="s">
        <v>38</v>
      </c>
      <c r="G37" s="193">
        <v>38673</v>
      </c>
      <c r="H37" s="176" t="s">
        <v>36</v>
      </c>
      <c r="I37" s="166" t="s">
        <v>245</v>
      </c>
      <c r="J37" s="166" t="s">
        <v>246</v>
      </c>
      <c r="K37" s="20">
        <v>9</v>
      </c>
      <c r="L37" s="20">
        <v>11</v>
      </c>
      <c r="M37" s="20" t="s">
        <v>0</v>
      </c>
      <c r="N37" s="20" t="s">
        <v>247</v>
      </c>
      <c r="O37" s="43" t="s">
        <v>209</v>
      </c>
    </row>
    <row r="38" spans="1:15" ht="14.25" customHeight="1">
      <c r="A38" s="172">
        <v>27</v>
      </c>
      <c r="B38" s="232" t="s">
        <v>726</v>
      </c>
      <c r="C38" s="229" t="s">
        <v>422</v>
      </c>
      <c r="D38" s="229" t="s">
        <v>283</v>
      </c>
      <c r="E38" s="229" t="s">
        <v>488</v>
      </c>
      <c r="F38" s="229" t="s">
        <v>38</v>
      </c>
      <c r="G38" s="230">
        <v>38192</v>
      </c>
      <c r="H38" s="207" t="s">
        <v>36</v>
      </c>
      <c r="I38" s="207" t="s">
        <v>398</v>
      </c>
      <c r="J38" s="215" t="s">
        <v>399</v>
      </c>
      <c r="K38" s="59">
        <v>10</v>
      </c>
      <c r="L38" s="56">
        <v>11</v>
      </c>
      <c r="M38" s="59" t="s">
        <v>171</v>
      </c>
      <c r="N38" s="56" t="s">
        <v>400</v>
      </c>
      <c r="O38" s="43" t="s">
        <v>209</v>
      </c>
    </row>
    <row r="39" spans="1:15" ht="13.5" customHeight="1">
      <c r="A39" s="232">
        <v>28</v>
      </c>
      <c r="B39" s="232" t="s">
        <v>726</v>
      </c>
      <c r="C39" s="176" t="s">
        <v>267</v>
      </c>
      <c r="D39" s="176" t="s">
        <v>288</v>
      </c>
      <c r="E39" s="176" t="s">
        <v>269</v>
      </c>
      <c r="F39" s="229" t="s">
        <v>38</v>
      </c>
      <c r="G39" s="193">
        <v>38753</v>
      </c>
      <c r="H39" s="176" t="s">
        <v>36</v>
      </c>
      <c r="I39" s="166" t="s">
        <v>245</v>
      </c>
      <c r="J39" s="166" t="s">
        <v>246</v>
      </c>
      <c r="K39" s="20">
        <v>9</v>
      </c>
      <c r="L39" s="20">
        <v>10</v>
      </c>
      <c r="M39" s="20" t="s">
        <v>0</v>
      </c>
      <c r="N39" s="20" t="s">
        <v>247</v>
      </c>
      <c r="O39" s="43" t="s">
        <v>209</v>
      </c>
    </row>
    <row r="40" spans="1:15" ht="13.5" customHeight="1">
      <c r="A40" s="172">
        <v>29</v>
      </c>
      <c r="B40" s="232" t="s">
        <v>726</v>
      </c>
      <c r="C40" s="229" t="s">
        <v>477</v>
      </c>
      <c r="D40" s="229" t="s">
        <v>280</v>
      </c>
      <c r="E40" s="229" t="s">
        <v>381</v>
      </c>
      <c r="F40" s="229" t="s">
        <v>38</v>
      </c>
      <c r="G40" s="230">
        <v>38462</v>
      </c>
      <c r="H40" s="232" t="s">
        <v>36</v>
      </c>
      <c r="I40" s="232" t="s">
        <v>398</v>
      </c>
      <c r="J40" s="245" t="s">
        <v>399</v>
      </c>
      <c r="K40" s="64">
        <v>9</v>
      </c>
      <c r="L40" s="44">
        <v>10</v>
      </c>
      <c r="M40" s="64" t="s">
        <v>171</v>
      </c>
      <c r="N40" s="43" t="s">
        <v>400</v>
      </c>
      <c r="O40" s="43" t="s">
        <v>209</v>
      </c>
    </row>
    <row r="41" spans="1:15" ht="12" customHeight="1">
      <c r="A41" s="172">
        <v>30</v>
      </c>
      <c r="B41" s="232" t="s">
        <v>726</v>
      </c>
      <c r="C41" s="229" t="s">
        <v>478</v>
      </c>
      <c r="D41" s="229" t="s">
        <v>479</v>
      </c>
      <c r="E41" s="229" t="s">
        <v>480</v>
      </c>
      <c r="F41" s="229" t="s">
        <v>38</v>
      </c>
      <c r="G41" s="230">
        <v>38700</v>
      </c>
      <c r="H41" s="232" t="s">
        <v>36</v>
      </c>
      <c r="I41" s="232" t="s">
        <v>398</v>
      </c>
      <c r="J41" s="245" t="s">
        <v>399</v>
      </c>
      <c r="K41" s="64">
        <v>9</v>
      </c>
      <c r="L41" s="44">
        <v>9</v>
      </c>
      <c r="M41" s="64" t="s">
        <v>171</v>
      </c>
      <c r="N41" s="43" t="s">
        <v>400</v>
      </c>
      <c r="O41" s="43" t="s">
        <v>209</v>
      </c>
    </row>
    <row r="42" spans="1:15" ht="18.75" customHeight="1">
      <c r="A42" s="232">
        <v>31</v>
      </c>
      <c r="B42" s="232" t="s">
        <v>726</v>
      </c>
      <c r="C42" s="176" t="s">
        <v>532</v>
      </c>
      <c r="D42" s="176" t="s">
        <v>533</v>
      </c>
      <c r="E42" s="176" t="s">
        <v>384</v>
      </c>
      <c r="F42" s="229" t="s">
        <v>38</v>
      </c>
      <c r="G42" s="193">
        <v>38649</v>
      </c>
      <c r="H42" s="176" t="s">
        <v>36</v>
      </c>
      <c r="I42" s="197" t="s">
        <v>489</v>
      </c>
      <c r="J42" s="197" t="s">
        <v>490</v>
      </c>
      <c r="K42" s="20">
        <v>9</v>
      </c>
      <c r="L42" s="20">
        <v>9</v>
      </c>
      <c r="M42" s="20" t="s">
        <v>171</v>
      </c>
      <c r="N42" s="20" t="s">
        <v>491</v>
      </c>
      <c r="O42" s="43" t="s">
        <v>209</v>
      </c>
    </row>
    <row r="43" spans="1:15" ht="17.25" customHeight="1">
      <c r="A43" s="172">
        <v>32</v>
      </c>
      <c r="B43" s="232" t="s">
        <v>726</v>
      </c>
      <c r="C43" s="229" t="s">
        <v>483</v>
      </c>
      <c r="D43" s="229" t="s">
        <v>484</v>
      </c>
      <c r="E43" s="229" t="s">
        <v>485</v>
      </c>
      <c r="F43" s="229" t="s">
        <v>38</v>
      </c>
      <c r="G43" s="246">
        <v>38165</v>
      </c>
      <c r="H43" s="207" t="s">
        <v>36</v>
      </c>
      <c r="I43" s="207" t="s">
        <v>398</v>
      </c>
      <c r="J43" s="215" t="s">
        <v>399</v>
      </c>
      <c r="K43" s="59">
        <v>10</v>
      </c>
      <c r="L43" s="56">
        <v>8</v>
      </c>
      <c r="M43" s="59" t="s">
        <v>171</v>
      </c>
      <c r="N43" s="56" t="s">
        <v>400</v>
      </c>
      <c r="O43" s="43" t="s">
        <v>209</v>
      </c>
    </row>
    <row r="44" spans="1:10" ht="12.75">
      <c r="A44" s="231"/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ht="12.75">
      <c r="A45" s="231"/>
      <c r="B45" s="231"/>
      <c r="C45" s="231"/>
      <c r="D45" s="231"/>
      <c r="E45" s="231"/>
      <c r="F45" s="231"/>
      <c r="G45" s="231"/>
      <c r="H45" s="231"/>
      <c r="I45" s="231"/>
      <c r="J45" s="231"/>
    </row>
    <row r="46" spans="1:10" ht="12.75">
      <c r="A46" s="231"/>
      <c r="B46" s="231"/>
      <c r="C46" s="231"/>
      <c r="D46" s="231"/>
      <c r="E46" s="231"/>
      <c r="F46" s="231"/>
      <c r="G46" s="231"/>
      <c r="H46" s="231"/>
      <c r="I46" s="231"/>
      <c r="J46" s="231"/>
    </row>
    <row r="47" spans="1:10" ht="12.75">
      <c r="A47" s="231"/>
      <c r="B47" s="231"/>
      <c r="C47" s="231"/>
      <c r="D47" s="231"/>
      <c r="E47" s="231"/>
      <c r="F47" s="231"/>
      <c r="G47" s="231"/>
      <c r="H47" s="231"/>
      <c r="I47" s="231"/>
      <c r="J47" s="231"/>
    </row>
    <row r="48" spans="1:10" ht="12.75">
      <c r="A48" s="231"/>
      <c r="B48" s="231"/>
      <c r="C48" s="231"/>
      <c r="D48" s="231"/>
      <c r="E48" s="231"/>
      <c r="F48" s="231"/>
      <c r="G48" s="231"/>
      <c r="H48" s="231"/>
      <c r="I48" s="231"/>
      <c r="J48" s="231"/>
    </row>
    <row r="49" spans="1:10" ht="12.75">
      <c r="A49" s="231"/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0" ht="12.75">
      <c r="A50" s="231"/>
      <c r="B50" s="231"/>
      <c r="C50" s="231"/>
      <c r="D50" s="231"/>
      <c r="E50" s="231"/>
      <c r="F50" s="231"/>
      <c r="G50" s="231"/>
      <c r="H50" s="231"/>
      <c r="I50" s="231"/>
      <c r="J50" s="231"/>
    </row>
    <row r="51" spans="1:10" ht="12.75">
      <c r="A51" s="231"/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ht="12.75">
      <c r="A52" s="231"/>
      <c r="B52" s="231"/>
      <c r="C52" s="231"/>
      <c r="D52" s="231"/>
      <c r="E52" s="231"/>
      <c r="F52" s="231"/>
      <c r="G52" s="231"/>
      <c r="H52" s="231"/>
      <c r="I52" s="231"/>
      <c r="J52" s="231"/>
    </row>
    <row r="53" spans="1:10" ht="12.75">
      <c r="A53" s="231"/>
      <c r="B53" s="231"/>
      <c r="C53" s="231"/>
      <c r="D53" s="231"/>
      <c r="E53" s="231"/>
      <c r="F53" s="231"/>
      <c r="G53" s="231"/>
      <c r="H53" s="231"/>
      <c r="I53" s="231"/>
      <c r="J53" s="231"/>
    </row>
    <row r="54" spans="1:10" ht="12.75">
      <c r="A54" s="231"/>
      <c r="B54" s="231"/>
      <c r="C54" s="231"/>
      <c r="D54" s="231"/>
      <c r="E54" s="231"/>
      <c r="F54" s="231"/>
      <c r="G54" s="231"/>
      <c r="H54" s="231"/>
      <c r="I54" s="231"/>
      <c r="J54" s="231"/>
    </row>
    <row r="55" spans="1:10" ht="12.75">
      <c r="A55" s="231"/>
      <c r="B55" s="231"/>
      <c r="C55" s="231"/>
      <c r="D55" s="231"/>
      <c r="E55" s="231"/>
      <c r="F55" s="231"/>
      <c r="G55" s="231"/>
      <c r="H55" s="231"/>
      <c r="I55" s="231"/>
      <c r="J55" s="231"/>
    </row>
    <row r="56" spans="1:10" ht="12.75">
      <c r="A56" s="231"/>
      <c r="B56" s="231"/>
      <c r="C56" s="231"/>
      <c r="D56" s="231"/>
      <c r="E56" s="231"/>
      <c r="F56" s="231"/>
      <c r="G56" s="231"/>
      <c r="H56" s="231"/>
      <c r="I56" s="231"/>
      <c r="J56" s="231"/>
    </row>
    <row r="57" spans="1:10" ht="12.75">
      <c r="A57" s="231"/>
      <c r="B57" s="231"/>
      <c r="C57" s="231"/>
      <c r="D57" s="231"/>
      <c r="E57" s="231"/>
      <c r="F57" s="231"/>
      <c r="G57" s="231"/>
      <c r="H57" s="231"/>
      <c r="I57" s="231"/>
      <c r="J57" s="231"/>
    </row>
    <row r="58" spans="1:10" ht="12.75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</sheetData>
  <sheetProtection/>
  <mergeCells count="8">
    <mergeCell ref="C9:I9"/>
    <mergeCell ref="J9:O9"/>
    <mergeCell ref="B2:O2"/>
    <mergeCell ref="A3:B3"/>
    <mergeCell ref="A4:B4"/>
    <mergeCell ref="A5:B5"/>
    <mergeCell ref="A6:B6"/>
    <mergeCell ref="A7:B7"/>
  </mergeCells>
  <dataValidations count="2">
    <dataValidation allowBlank="1" showInputMessage="1" showErrorMessage="1" sqref="F3:G7 D35:D37 C33:G33 F11:F32 C9:C11 D11:E13 G11 D6:D7 A3:A7 A9 B11 C3:C7 D3 C38:E41 G40:G41 F34:F43"/>
    <dataValidation allowBlank="1" showInputMessage="1" showErrorMessage="1" sqref="J35:J39 G42:G43 C42:E43 J42:J43 G38:G39 C21:E22 G21:G22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2020-11-06T18:34:20Z</dcterms:modified>
  <cp:category/>
  <cp:version/>
  <cp:contentType/>
  <cp:contentStatus/>
</cp:coreProperties>
</file>