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0" activeTab="2"/>
  </bookViews>
  <sheets>
    <sheet name="5-7 классы" sheetId="1" r:id="rId1"/>
    <sheet name="8-9 классы" sheetId="2" r:id="rId2"/>
    <sheet name="11-10 классы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<sst xmlns="http://schemas.openxmlformats.org/spreadsheetml/2006/main" count="1916" uniqueCount="596">
  <si>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</si>
  <si>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</si>
  <si>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</si>
  <si>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</si>
  <si>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</si>
  <si>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</si>
  <si>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</si>
  <si>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</si>
  <si>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</si>
  <si>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</si>
  <si>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</si>
  <si>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</si>
  <si>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</si>
  <si>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</si>
  <si>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</si>
  <si>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</si>
  <si>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</si>
  <si>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</si>
  <si>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</si>
  <si>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</si>
  <si>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</si>
  <si>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</si>
  <si>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</si>
  <si>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</si>
  <si>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</si>
  <si>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</si>
  <si>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ОБЖ</t>
  </si>
  <si>
    <t>школьный</t>
  </si>
  <si>
    <t>5-7 классы</t>
  </si>
  <si>
    <t xml:space="preserve">Балтачевский район </t>
  </si>
  <si>
    <t>Балтачевский район</t>
  </si>
  <si>
    <t>8-9 классы</t>
  </si>
  <si>
    <t>10-11 классы</t>
  </si>
  <si>
    <t>Махмутова</t>
  </si>
  <si>
    <t>Лейла</t>
  </si>
  <si>
    <t>Илхамовна</t>
  </si>
  <si>
    <t>ж</t>
  </si>
  <si>
    <t>РФ</t>
  </si>
  <si>
    <t>не имеются</t>
  </si>
  <si>
    <t>МОБУ СОШ№1 с.Старобалтачево</t>
  </si>
  <si>
    <t>6Vklass@bk.ru</t>
  </si>
  <si>
    <t>участник</t>
  </si>
  <si>
    <t>преподаватель-организатор ОБЖ</t>
  </si>
  <si>
    <t xml:space="preserve">МОБУ СОШ №1 с.Старобалтачево </t>
  </si>
  <si>
    <t>Гаряев Фангат Мавлиевич</t>
  </si>
  <si>
    <t xml:space="preserve">Муниципальное общеобразовательное бюджетное учреждение  средняя общеобразовательная школа № 1 имени Героя Советского Союза Шакирова Ульмас Шакировича с.Старобалтачево муниципального района Балтачевский район Республики Башкортсотан </t>
  </si>
  <si>
    <t xml:space="preserve">Фазлыева </t>
  </si>
  <si>
    <t>Алсу</t>
  </si>
  <si>
    <t>Ильдусовна</t>
  </si>
  <si>
    <t>lslamovag83@yandex.ru</t>
  </si>
  <si>
    <t>Баршуатова</t>
  </si>
  <si>
    <t>Юлия</t>
  </si>
  <si>
    <t>Павловна</t>
  </si>
  <si>
    <t>barsuatovaulia@gmail.сom</t>
  </si>
  <si>
    <t xml:space="preserve">участник </t>
  </si>
  <si>
    <t>Такаев</t>
  </si>
  <si>
    <t>Ринас</t>
  </si>
  <si>
    <t>Рустямович</t>
  </si>
  <si>
    <t>м</t>
  </si>
  <si>
    <t>Рф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</si>
  <si>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</si>
  <si>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</si>
  <si>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tackaev.rinas@yandex.ru</t>
  </si>
  <si>
    <t>преподватель-организатор ОБЖ</t>
  </si>
  <si>
    <t>Валеев</t>
  </si>
  <si>
    <t>Раиль</t>
  </si>
  <si>
    <t>Рафисович</t>
  </si>
  <si>
    <t>rail.valeev2006@bk.ru</t>
  </si>
  <si>
    <t>Минисламова</t>
  </si>
  <si>
    <t>Регина</t>
  </si>
  <si>
    <t>Вилевна</t>
  </si>
  <si>
    <t>reginaminislamova@gmail.com</t>
  </si>
  <si>
    <t>Фазылбакова</t>
  </si>
  <si>
    <t>Ирина</t>
  </si>
  <si>
    <t>Ильнуровна</t>
  </si>
  <si>
    <t>ifazylbakova@gmail.com</t>
  </si>
  <si>
    <t>Хасанов Наиль Маннафович</t>
  </si>
  <si>
    <t>Ахкамова</t>
  </si>
  <si>
    <t>Алия</t>
  </si>
  <si>
    <t>Азатовна</t>
  </si>
  <si>
    <t>a_ahkamova@mail.ru</t>
  </si>
  <si>
    <t>победитель</t>
  </si>
  <si>
    <t>Аллаяров</t>
  </si>
  <si>
    <t>Айнур</t>
  </si>
  <si>
    <t>Ринатович</t>
  </si>
  <si>
    <t>allayarov.ainur2005@gmail.com</t>
  </si>
  <si>
    <t>призер</t>
  </si>
  <si>
    <t>Зиятдинов</t>
  </si>
  <si>
    <t>Радим</t>
  </si>
  <si>
    <t>Дамирович</t>
  </si>
  <si>
    <t>wziyatdinov@bk.</t>
  </si>
  <si>
    <t>Кашфуллин</t>
  </si>
  <si>
    <t>Алмаз</t>
  </si>
  <si>
    <t>Азатович</t>
  </si>
  <si>
    <t>goodkashfullin@gmail.com</t>
  </si>
  <si>
    <t>Галимзянов</t>
  </si>
  <si>
    <t xml:space="preserve">Руслан </t>
  </si>
  <si>
    <t>Эльмарович</t>
  </si>
  <si>
    <t>chanystol@gmail.com</t>
  </si>
  <si>
    <t xml:space="preserve">Карамов </t>
  </si>
  <si>
    <t>Рудалевич</t>
  </si>
  <si>
    <t>karamov.radim2005@mail.ru</t>
  </si>
  <si>
    <t>Мифтахова</t>
  </si>
  <si>
    <t>Ильгина</t>
  </si>
  <si>
    <t>Раушановна</t>
  </si>
  <si>
    <t xml:space="preserve"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 </t>
  </si>
  <si>
    <t>МОБУ СОШ д. Верхнекарышево</t>
  </si>
  <si>
    <t>ilginamiftahova@yandex.ru</t>
  </si>
  <si>
    <t>Хазиев Шамиль Наилевич</t>
  </si>
  <si>
    <t>учитель</t>
  </si>
  <si>
    <t>МОБУ СОШ д.Верхнекарышево</t>
  </si>
  <si>
    <t>Фазлутдинова</t>
  </si>
  <si>
    <t>Лидия</t>
  </si>
  <si>
    <t>Аязовна</t>
  </si>
  <si>
    <t>fazlutdinovalidia@gmail.com</t>
  </si>
  <si>
    <t>Марванова</t>
  </si>
  <si>
    <t>Линара</t>
  </si>
  <si>
    <t>Фларидовна</t>
  </si>
  <si>
    <t>marvanovflinara4@qmail.ru</t>
  </si>
  <si>
    <t xml:space="preserve">учитель </t>
  </si>
  <si>
    <t xml:space="preserve">победитель </t>
  </si>
  <si>
    <t>Нигматзянов</t>
  </si>
  <si>
    <t>Камиль</t>
  </si>
  <si>
    <t>Айратович</t>
  </si>
  <si>
    <t>kamjam9991@gmail.com</t>
  </si>
  <si>
    <t>8 (927) 925-22-43</t>
  </si>
  <si>
    <t>Пихтовников</t>
  </si>
  <si>
    <t>Роман</t>
  </si>
  <si>
    <t>Денисович</t>
  </si>
  <si>
    <t>не имеется</t>
  </si>
  <si>
    <t>pihtovnikovroman08@qmail.com</t>
  </si>
  <si>
    <t xml:space="preserve"> участник</t>
  </si>
  <si>
    <t>Баршуатов</t>
  </si>
  <si>
    <t>Радик</t>
  </si>
  <si>
    <t>Павелович</t>
  </si>
  <si>
    <t>rbarsuatov@qmail.com</t>
  </si>
  <si>
    <t>Судовиков</t>
  </si>
  <si>
    <t>Николай</t>
  </si>
  <si>
    <t>Антонович</t>
  </si>
  <si>
    <t>sudovikovaulia0@qmail.com</t>
  </si>
  <si>
    <t>Ковин</t>
  </si>
  <si>
    <t>Павел</t>
  </si>
  <si>
    <t>Сергеевич</t>
  </si>
  <si>
    <t>Pasha.kovin@list.ry</t>
  </si>
  <si>
    <t xml:space="preserve"> победитель</t>
  </si>
  <si>
    <t xml:space="preserve">муниципальное общеообразовательное бюджетное учреждение средняя общеобразовательная школа д.Кундашлы муниципального района Балтачевский район Республики Башкортостан   </t>
  </si>
  <si>
    <t>МОБУ СОШ д.Кундашлы</t>
  </si>
  <si>
    <t>Хаматнуров Ильшат Мазгарович</t>
  </si>
  <si>
    <t>Кузнецов</t>
  </si>
  <si>
    <t>Алексей</t>
  </si>
  <si>
    <t>Максимович</t>
  </si>
  <si>
    <t xml:space="preserve">Маракова </t>
  </si>
  <si>
    <t>Екатерина</t>
  </si>
  <si>
    <t>Сергеевна</t>
  </si>
  <si>
    <t xml:space="preserve">Факиева </t>
  </si>
  <si>
    <t>Азалия</t>
  </si>
  <si>
    <t>Ильдаровна</t>
  </si>
  <si>
    <t>marderqame2504@qmail.com</t>
  </si>
  <si>
    <t>marakovaekaterina364@qmail.com</t>
  </si>
  <si>
    <t>fakievaazalia7@qmail.com</t>
  </si>
  <si>
    <t xml:space="preserve">Тимиряев </t>
  </si>
  <si>
    <t>Эмиль</t>
  </si>
  <si>
    <t>Данилович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</si>
  <si>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</si>
  <si>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</si>
  <si>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89373129389</t>
  </si>
  <si>
    <t>timiryev09@mail.ru</t>
  </si>
  <si>
    <t>Александров</t>
  </si>
  <si>
    <t xml:space="preserve"> Артемий </t>
  </si>
  <si>
    <t xml:space="preserve"> Арсеньевич</t>
  </si>
  <si>
    <t>89373681575</t>
  </si>
  <si>
    <t>artemilksndrv@gmail.com</t>
  </si>
  <si>
    <t>Гарейшин Валерий Хаматзакирович</t>
  </si>
  <si>
    <t>Салимов</t>
  </si>
  <si>
    <t>Данил</t>
  </si>
  <si>
    <t>Динарович</t>
  </si>
  <si>
    <t xml:space="preserve">Аликаева </t>
  </si>
  <si>
    <t xml:space="preserve">Татьяна </t>
  </si>
  <si>
    <t>Евгеньевна</t>
  </si>
  <si>
    <t xml:space="preserve">Шакирова </t>
  </si>
  <si>
    <t>Лейля</t>
  </si>
  <si>
    <t>Римовна</t>
  </si>
  <si>
    <t xml:space="preserve">Садртдинова </t>
  </si>
  <si>
    <t>Ляйля</t>
  </si>
  <si>
    <t>Саляева</t>
  </si>
  <si>
    <t>Есения</t>
  </si>
  <si>
    <t>Олеговна</t>
  </si>
  <si>
    <t>danechka.salimov14@yandex.ru</t>
  </si>
  <si>
    <t>tanya.alikayeva.06@mail.ru</t>
  </si>
  <si>
    <t>leilyaschakirova@yandex.ru</t>
  </si>
  <si>
    <t>sadrtdinova.07@mail.ru</t>
  </si>
  <si>
    <t>yeseniya.salyayeva@mail.ru</t>
  </si>
  <si>
    <t>89870217135</t>
  </si>
  <si>
    <t xml:space="preserve">89174028709 </t>
  </si>
  <si>
    <t>89272318149</t>
  </si>
  <si>
    <t>89273396013</t>
  </si>
  <si>
    <t>89374916053</t>
  </si>
  <si>
    <t xml:space="preserve">Байназова </t>
  </si>
  <si>
    <t>Анастасия</t>
  </si>
  <si>
    <t>Дмитриевна</t>
  </si>
  <si>
    <t>nastya20200204@mail.ru</t>
  </si>
  <si>
    <t>89279597155</t>
  </si>
  <si>
    <t>Закирзянова</t>
  </si>
  <si>
    <t>Галина</t>
  </si>
  <si>
    <t>Евгениевна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</si>
  <si>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</si>
  <si>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</si>
  <si>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galina.zakirova.tu@gmail.com</t>
  </si>
  <si>
    <t>Айдимиров</t>
  </si>
  <si>
    <t>Леонтий</t>
  </si>
  <si>
    <t>Леонидович</t>
  </si>
  <si>
    <t>Ajdimirovleontij132@gmail.ru</t>
  </si>
  <si>
    <t xml:space="preserve">Айдимиров </t>
  </si>
  <si>
    <t>Эдгард</t>
  </si>
  <si>
    <t>Игоревич</t>
  </si>
  <si>
    <t>eaidimirov@gmail.com</t>
  </si>
  <si>
    <t>Минелбаева</t>
  </si>
  <si>
    <t>Ксения</t>
  </si>
  <si>
    <t>Лучизаровна</t>
  </si>
  <si>
    <t>minelbaeva06@gmail.com</t>
  </si>
  <si>
    <t>Минулов</t>
  </si>
  <si>
    <t>Кирилл</t>
  </si>
  <si>
    <t>Евгеньевич</t>
  </si>
  <si>
    <t>minulov07@gmail.com</t>
  </si>
  <si>
    <t>Салимгареев</t>
  </si>
  <si>
    <t>Валерий</t>
  </si>
  <si>
    <t>Николаевич</t>
  </si>
  <si>
    <t>svalera07@yandex.ru</t>
  </si>
  <si>
    <t>Никита</t>
  </si>
  <si>
    <t>Герасимович</t>
  </si>
  <si>
    <t>nicitaaidimirov@yandex.ru</t>
  </si>
  <si>
    <t>Калиев</t>
  </si>
  <si>
    <t>Лев</t>
  </si>
  <si>
    <t>Радикович</t>
  </si>
  <si>
    <t xml:space="preserve">Тимуршин Веня Климшинович </t>
  </si>
  <si>
    <t xml:space="preserve">Аптраева </t>
  </si>
  <si>
    <t>Алёна</t>
  </si>
  <si>
    <t>alena.aptraeva7@mail.ru</t>
  </si>
  <si>
    <t>МОБУ  СОШ д. Нижнеиванаево</t>
  </si>
  <si>
    <t>Валиенва</t>
  </si>
  <si>
    <t>Анна</t>
  </si>
  <si>
    <t>Филаридовна</t>
  </si>
  <si>
    <t>valieva2005anna@yandex.ru</t>
  </si>
  <si>
    <t>Даниловна</t>
  </si>
  <si>
    <t>kalievlevbk06</t>
  </si>
  <si>
    <t>Назмутдинова</t>
  </si>
  <si>
    <t>Алина</t>
  </si>
  <si>
    <t>Финарисовна</t>
  </si>
  <si>
    <t>Ж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</si>
  <si>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</si>
  <si>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</si>
  <si>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alinnenazmutdinova@yandex.ru</t>
  </si>
  <si>
    <t>Ибрагимов Ильдус Фадисович</t>
  </si>
  <si>
    <t>Талипова</t>
  </si>
  <si>
    <t xml:space="preserve">Айсылу </t>
  </si>
  <si>
    <t>Фагиловна</t>
  </si>
  <si>
    <t>Ajsylutalipova91@gmail.com</t>
  </si>
  <si>
    <t>Ситдикова</t>
  </si>
  <si>
    <t>Элина</t>
  </si>
  <si>
    <t>Ильшатовна</t>
  </si>
  <si>
    <t>liliasitdikova06@gmail.com</t>
  </si>
  <si>
    <t xml:space="preserve">Гардиев </t>
  </si>
  <si>
    <t xml:space="preserve">Ильназ </t>
  </si>
  <si>
    <t>М</t>
  </si>
  <si>
    <t>gardievilnaz@yandex.ru</t>
  </si>
  <si>
    <t>Сафутдинов</t>
  </si>
  <si>
    <t>Дамир</t>
  </si>
  <si>
    <t>Ильдарович</t>
  </si>
  <si>
    <t>damirsafutdinov99@gmail.com</t>
  </si>
  <si>
    <t xml:space="preserve">Валиуллин </t>
  </si>
  <si>
    <t>Имиль</t>
  </si>
  <si>
    <t>Фанилевич</t>
  </si>
  <si>
    <t>imilvaliulin@gmail.com</t>
  </si>
  <si>
    <t>Набиуллин</t>
  </si>
  <si>
    <t>Ильназ</t>
  </si>
  <si>
    <t>Фанавиевич</t>
  </si>
  <si>
    <t>ilnaznabiullin5851@gmail.com</t>
  </si>
  <si>
    <t>Назмутдинов</t>
  </si>
  <si>
    <t xml:space="preserve">Альберт </t>
  </si>
  <si>
    <t>Русланович</t>
  </si>
  <si>
    <t>Almaznazm@yandex.ru</t>
  </si>
  <si>
    <t>Мубаряков</t>
  </si>
  <si>
    <t>Рамиль</t>
  </si>
  <si>
    <t>Рустамович</t>
  </si>
  <si>
    <t>Ramilmubariacov@yandex.ru</t>
  </si>
  <si>
    <t>Докучаева</t>
  </si>
  <si>
    <t>Алена</t>
  </si>
  <si>
    <t>Николаевна</t>
  </si>
  <si>
    <t>al5566shaf@yandex.ru</t>
  </si>
  <si>
    <t>mubaryakov.ilnaz@bk.ru</t>
  </si>
  <si>
    <t>Хаматнурова</t>
  </si>
  <si>
    <t>Милена</t>
  </si>
  <si>
    <t>Маратовна</t>
  </si>
  <si>
    <t>millena@yandex.ru</t>
  </si>
  <si>
    <t>Сайфуллина</t>
  </si>
  <si>
    <t>Лилия</t>
  </si>
  <si>
    <t>Станиславовна</t>
  </si>
  <si>
    <t>lili.saif2006@yandex.ru</t>
  </si>
  <si>
    <t>Бакирова</t>
  </si>
  <si>
    <t xml:space="preserve">Сюмбель </t>
  </si>
  <si>
    <t>Альзамовна</t>
  </si>
  <si>
    <t>bakirovasiumbel@yandex.ru</t>
  </si>
  <si>
    <t>Хамитова</t>
  </si>
  <si>
    <t>Альмира</t>
  </si>
  <si>
    <t>Фидаисовна</t>
  </si>
  <si>
    <t>khamitov.fidais@gmail.com</t>
  </si>
  <si>
    <t>Ильнурович</t>
  </si>
  <si>
    <t>il.nazmutdinoff@yandex.ru</t>
  </si>
  <si>
    <t>Тузмухаметова</t>
  </si>
  <si>
    <t>Фархатовна</t>
  </si>
  <si>
    <t>rtuzmuhametova@yandex.ru</t>
  </si>
  <si>
    <t xml:space="preserve">Рашитов </t>
  </si>
  <si>
    <t>Артур</t>
  </si>
  <si>
    <t>Владиславович</t>
  </si>
  <si>
    <t>arturrasitov759@gmail.com</t>
  </si>
  <si>
    <t>Лилиана</t>
  </si>
  <si>
    <t>lilianasafina62@gmail.com</t>
  </si>
  <si>
    <t>Галиева</t>
  </si>
  <si>
    <t>Миляуша</t>
  </si>
  <si>
    <t>Афлисовна</t>
  </si>
  <si>
    <t>milausagalieva51120@gmail.com</t>
  </si>
  <si>
    <t>Шайнуров</t>
  </si>
  <si>
    <t>Ранифович</t>
  </si>
  <si>
    <t xml:space="preserve"> МОБУ СОШ д.Старотимкино</t>
  </si>
  <si>
    <t>shainurov.din@mail.ru</t>
  </si>
  <si>
    <t>Исламшин Ривгать Нигаматович</t>
  </si>
  <si>
    <t>Султангалиева</t>
  </si>
  <si>
    <t>Сумбуль</t>
  </si>
  <si>
    <t>Радимовна</t>
  </si>
  <si>
    <t>sumbulsultangalieva@yandex.ru</t>
  </si>
  <si>
    <t>Ахиярова</t>
  </si>
  <si>
    <t>Гулира</t>
  </si>
  <si>
    <t>Радифовна</t>
  </si>
  <si>
    <t>guliraahiarova77@gmail.com</t>
  </si>
  <si>
    <t>13.05.2006</t>
  </si>
  <si>
    <t>Кашапова</t>
  </si>
  <si>
    <t>Динара</t>
  </si>
  <si>
    <t>89373054859</t>
  </si>
  <si>
    <t xml:space="preserve">Зиятдинова </t>
  </si>
  <si>
    <t>Радисовна</t>
  </si>
  <si>
    <t>89373113385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</si>
  <si>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</si>
  <si>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Аминев</t>
  </si>
  <si>
    <t xml:space="preserve">Нияз </t>
  </si>
  <si>
    <t>Нагимович</t>
  </si>
  <si>
    <t>Муниципальное общеобразовательное бюджетное учреждение средняя общеобразовательная школа с. Тучубаево муниципального района Балтачевский район Республики Башкортостан</t>
  </si>
  <si>
    <t>МОБУ СОШ с.Тучубаево.</t>
  </si>
  <si>
    <t>aminovp1970@gmail.com</t>
  </si>
  <si>
    <t>Зулькаров Ришат Фирдависович</t>
  </si>
  <si>
    <t>Давлетова</t>
  </si>
  <si>
    <t>Аделина</t>
  </si>
  <si>
    <t>Фарисовна</t>
  </si>
  <si>
    <t>adovityigrib02@gmail.com</t>
  </si>
  <si>
    <t>Гараева</t>
  </si>
  <si>
    <t>Ралина</t>
  </si>
  <si>
    <t>Рамзесовна</t>
  </si>
  <si>
    <t>ralinagaraeva242@gmail.com</t>
  </si>
  <si>
    <t>МОБУ СОШ с. Тучубаево</t>
  </si>
  <si>
    <t>Гиззатуллина</t>
  </si>
  <si>
    <t>Гульназ</t>
  </si>
  <si>
    <t>gulnazgizzatullina07@gmail.com</t>
  </si>
  <si>
    <t>Шаяхметов</t>
  </si>
  <si>
    <t>Нияз</t>
  </si>
  <si>
    <t>Назилович</t>
  </si>
  <si>
    <t>sniaz6545@gmail.com</t>
  </si>
  <si>
    <t>Гафуров</t>
  </si>
  <si>
    <t>Альмир</t>
  </si>
  <si>
    <t>Альфаритович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</si>
  <si>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</si>
  <si>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</si>
  <si>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maguiohe2017@gmail.com</t>
  </si>
  <si>
    <t>Гафуров Альфарит Гатифович</t>
  </si>
  <si>
    <t>Салимгареева</t>
  </si>
  <si>
    <t>Радиковна</t>
  </si>
  <si>
    <t>reginasalimgareeva501@gmail.com</t>
  </si>
  <si>
    <t> a.ziyatdinova19@gmail.com</t>
  </si>
  <si>
    <t>kashapova_dinara@list.ru</t>
  </si>
  <si>
    <t xml:space="preserve">Ахметов  </t>
  </si>
  <si>
    <t>Райнур</t>
  </si>
  <si>
    <t>не имются</t>
  </si>
  <si>
    <t>Муниципальное общеобразовательное бюджетное учреждение средняя общеобразовательная школа д.Штанды имени Акрамова Анифа Акрамовича муниципального района Балтачевский район Республики Башкортостан</t>
  </si>
  <si>
    <t>МОБУ СОШ д.Штанды</t>
  </si>
  <si>
    <t>ahmetova.ahmetova-rita@yandex.ru</t>
  </si>
  <si>
    <t>Фазылов Альфред Занфилович</t>
  </si>
  <si>
    <t xml:space="preserve">Шарипов </t>
  </si>
  <si>
    <t>Филюсович</t>
  </si>
  <si>
    <t>damirsaripov748@gmail.com</t>
  </si>
  <si>
    <t xml:space="preserve">Минязев </t>
  </si>
  <si>
    <t>Нафисович</t>
  </si>
  <si>
    <t>Kamilminazev@gmail.com</t>
  </si>
  <si>
    <t xml:space="preserve">Вахиева </t>
  </si>
  <si>
    <t>Линаровна</t>
  </si>
  <si>
    <t>alina.vahieva@yandex.ru</t>
  </si>
  <si>
    <t>2-65-62</t>
  </si>
  <si>
    <t xml:space="preserve">Нуртдинов </t>
  </si>
  <si>
    <t>Тимур</t>
  </si>
  <si>
    <t>Ильгамович</t>
  </si>
  <si>
    <t>Nurtdinoff.tim@yandex.ru</t>
  </si>
  <si>
    <t xml:space="preserve"> Сафутдинов </t>
  </si>
  <si>
    <t>Ильмар</t>
  </si>
  <si>
    <t>Ленарович</t>
  </si>
  <si>
    <t>ilmarsafutdinov60@gmail.com</t>
  </si>
  <si>
    <t xml:space="preserve">Карамова </t>
  </si>
  <si>
    <t>Самира</t>
  </si>
  <si>
    <t>Ильгизовна</t>
  </si>
  <si>
    <t>lil.karamova2016@yandex.ru</t>
  </si>
  <si>
    <t xml:space="preserve">Киямова </t>
  </si>
  <si>
    <t>Назгуль</t>
  </si>
  <si>
    <t>Ильгамовна</t>
  </si>
  <si>
    <t>Kiyamova.nazgul@yandex.ru</t>
  </si>
  <si>
    <t>Аглямов</t>
  </si>
  <si>
    <t>Ильшатович</t>
  </si>
  <si>
    <t xml:space="preserve">Ilnazaglamov43@gmail.com </t>
  </si>
  <si>
    <t>2-75-11</t>
  </si>
  <si>
    <t xml:space="preserve">Шарафиев </t>
  </si>
  <si>
    <t>Рушанович</t>
  </si>
  <si>
    <t>овз</t>
  </si>
  <si>
    <t>sharafiev.teymur@yandex.ru</t>
  </si>
  <si>
    <t xml:space="preserve">Шарафиева </t>
  </si>
  <si>
    <t>Альбина</t>
  </si>
  <si>
    <t>Рушановна</t>
  </si>
  <si>
    <t>albinka.scharafieva@yandex.ru</t>
  </si>
  <si>
    <t xml:space="preserve">Рахимов </t>
  </si>
  <si>
    <t>Фанилович</t>
  </si>
  <si>
    <t>Rahimovcamy@yandex.ru</t>
  </si>
  <si>
    <t xml:space="preserve">Багаутдинова </t>
  </si>
  <si>
    <t>Муслимовна</t>
  </si>
  <si>
    <t>azbagautdinowa@yandex.ru</t>
  </si>
  <si>
    <t xml:space="preserve">Хасанова </t>
  </si>
  <si>
    <t>Эльза</t>
  </si>
  <si>
    <t>Ринатовна</t>
  </si>
  <si>
    <t>elza.h4sanova@yandex.ru</t>
  </si>
  <si>
    <t xml:space="preserve">Валиев </t>
  </si>
  <si>
    <t>Азамат</t>
  </si>
  <si>
    <t>Рамазанович</t>
  </si>
  <si>
    <t>tvsport131@gmail.com</t>
  </si>
  <si>
    <t>Иршат</t>
  </si>
  <si>
    <t>Зульфатович</t>
  </si>
  <si>
    <t>z.valieva2015@yandex.ru</t>
  </si>
  <si>
    <t xml:space="preserve">Абхаликова </t>
  </si>
  <si>
    <t>Мансуровна</t>
  </si>
  <si>
    <t>abhalikovaadelina@yandex.ru</t>
  </si>
  <si>
    <t xml:space="preserve">Фахруллин </t>
  </si>
  <si>
    <t>Альбертович</t>
  </si>
  <si>
    <t>aihurfakhrullin@yandex.ru</t>
  </si>
  <si>
    <t xml:space="preserve">Хаертдинов </t>
  </si>
  <si>
    <t>Динис</t>
  </si>
  <si>
    <t>Фанурович</t>
  </si>
  <si>
    <t>Haertdinovdinis@gmail.com</t>
  </si>
  <si>
    <t xml:space="preserve">Абхаликов </t>
  </si>
  <si>
    <t>Мансурович</t>
  </si>
  <si>
    <t>guzelabhalikova7@gmail.com</t>
  </si>
  <si>
    <t>Асрарова</t>
  </si>
  <si>
    <t>Ильфатовна</t>
  </si>
  <si>
    <t xml:space="preserve">yuasrarova@yandex.ru </t>
  </si>
  <si>
    <t xml:space="preserve">Гареев </t>
  </si>
  <si>
    <t xml:space="preserve"> Айдар </t>
  </si>
  <si>
    <t xml:space="preserve"> Рависович </t>
  </si>
  <si>
    <t>aidar.gareev.94@mail.ru</t>
  </si>
  <si>
    <t xml:space="preserve">Асрарова </t>
  </si>
  <si>
    <t xml:space="preserve">Алия </t>
  </si>
  <si>
    <t>Зульфатовна</t>
  </si>
  <si>
    <t>Валинурова</t>
  </si>
  <si>
    <t>Илюза</t>
  </si>
  <si>
    <t>Сагитовна</t>
  </si>
  <si>
    <t>valinurowai@yandex.ru</t>
  </si>
  <si>
    <t>Аглямова</t>
  </si>
  <si>
    <t xml:space="preserve">Лейсян </t>
  </si>
  <si>
    <t>Булатовна</t>
  </si>
  <si>
    <t xml:space="preserve">aleisyan@yandex.ru </t>
  </si>
  <si>
    <t xml:space="preserve">Гафурзянов </t>
  </si>
  <si>
    <t>Айдар</t>
  </si>
  <si>
    <t xml:space="preserve"> Адисович</t>
  </si>
  <si>
    <t>gafurzyanov07@bk.ru</t>
  </si>
  <si>
    <t>Рахимов</t>
  </si>
  <si>
    <t xml:space="preserve"> Рудаль</t>
  </si>
  <si>
    <t>rudalrahimov@yandex.ru</t>
  </si>
  <si>
    <t>Шакиров</t>
  </si>
  <si>
    <t>Ильшат</t>
  </si>
  <si>
    <t>Данифович</t>
  </si>
  <si>
    <t xml:space="preserve">ilsch1@yandex.ru </t>
  </si>
  <si>
    <t>Гимадова</t>
  </si>
  <si>
    <t>Винеровна</t>
  </si>
  <si>
    <t xml:space="preserve">egimadova@yandex.ru </t>
  </si>
  <si>
    <t>Султанова</t>
  </si>
  <si>
    <t>Лейсян</t>
  </si>
  <si>
    <t>Фаритовна</t>
  </si>
  <si>
    <t xml:space="preserve">leisian.sultanova@yandex.ru </t>
  </si>
  <si>
    <t>Шарафиев</t>
  </si>
  <si>
    <t>Разилович</t>
  </si>
  <si>
    <t xml:space="preserve">rahmil.scharafiev@yandex.ru </t>
  </si>
  <si>
    <t>Гилязев</t>
  </si>
  <si>
    <t>Алан</t>
  </si>
  <si>
    <t>Владимирович</t>
  </si>
  <si>
    <t xml:space="preserve"> a-gilyazev@list.ru</t>
  </si>
  <si>
    <r>
      <t xml:space="preserve"> </t>
    </r>
    <r>
      <rPr>
        <u val="single"/>
        <sz val="10"/>
        <color indexed="12"/>
        <rFont val="Times New Roman"/>
        <family val="1"/>
      </rPr>
      <t>aliya.asrarova@mail.ru</t>
    </r>
  </si>
  <si>
    <t>Гафурзянова</t>
  </si>
  <si>
    <t xml:space="preserve"> Алсу</t>
  </si>
  <si>
    <t xml:space="preserve"> Адисовна</t>
  </si>
  <si>
    <t>gafurzyanova04@list.ru</t>
  </si>
  <si>
    <t>Альфирович</t>
  </si>
  <si>
    <t xml:space="preserve">almaz.karamow@yandex.ru </t>
  </si>
  <si>
    <t>8 917 358-05-48</t>
  </si>
  <si>
    <t>Фатхутдинова</t>
  </si>
  <si>
    <t>Гульшат</t>
  </si>
  <si>
    <t xml:space="preserve">gulshat300605@gmail.com </t>
  </si>
  <si>
    <t>8987 056-91-67</t>
  </si>
  <si>
    <t>Шарафиева</t>
  </si>
  <si>
    <t xml:space="preserve">almirasharafiewa@yandex.ru </t>
  </si>
  <si>
    <t>8 917 043-47-16</t>
  </si>
  <si>
    <t>Нуртдинова</t>
  </si>
  <si>
    <t>Гадифовна</t>
  </si>
  <si>
    <t xml:space="preserve">nazgul.nurtdinowa@yandex.ru </t>
  </si>
  <si>
    <t>8 917 346-53-34</t>
  </si>
  <si>
    <t>Ангелина</t>
  </si>
  <si>
    <t>Фларисовна</t>
  </si>
  <si>
    <t xml:space="preserve">talipov.flaris@yandex.ru </t>
  </si>
  <si>
    <t>8 937 367-13-51</t>
  </si>
  <si>
    <t xml:space="preserve">Валиева </t>
  </si>
  <si>
    <t xml:space="preserve">valievagulnaz2005@yandex.ru </t>
  </si>
  <si>
    <t>8 917 375-05-82</t>
  </si>
  <si>
    <t>Нуртдинов</t>
  </si>
  <si>
    <t>Фидан</t>
  </si>
  <si>
    <t>nurtdinoff.fidan@yandex.ru</t>
  </si>
  <si>
    <t>8 917 347-17-36</t>
  </si>
  <si>
    <t>Магзумов</t>
  </si>
  <si>
    <t>Ленар</t>
  </si>
  <si>
    <t xml:space="preserve"> Ильдусович</t>
  </si>
  <si>
    <t>Lenar.magzumov666@gmail.com</t>
  </si>
  <si>
    <t>Фаизов</t>
  </si>
  <si>
    <t xml:space="preserve"> Вадим</t>
  </si>
  <si>
    <t xml:space="preserve"> Адегамович</t>
  </si>
  <si>
    <t>faizowv@yandex.ru</t>
  </si>
  <si>
    <t>02.08.2005.</t>
  </si>
  <si>
    <t>07.08.2005.</t>
  </si>
  <si>
    <t>Ахунова</t>
  </si>
  <si>
    <t>Марсовна</t>
  </si>
  <si>
    <t>11.032008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</si>
  <si>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</si>
  <si>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</si>
  <si>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</si>
  <si>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 xml:space="preserve">Ахметханов Рушан Давлитханович </t>
  </si>
  <si>
    <t xml:space="preserve">МОБУ ООШ д.Ялангачево </t>
  </si>
  <si>
    <t>Ибаева</t>
  </si>
  <si>
    <t>Руслановна</t>
  </si>
  <si>
    <t>balami@mail,ru</t>
  </si>
  <si>
    <t>Галлямов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</si>
  <si>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</si>
  <si>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</si>
  <si>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timurgal-08@yandex.ru</t>
  </si>
  <si>
    <t>Шайнуров Владислав Борисович</t>
  </si>
  <si>
    <t>Сабирова</t>
  </si>
  <si>
    <t>sabirova.elina.02@mail.ru</t>
  </si>
  <si>
    <t>Шайнурова</t>
  </si>
  <si>
    <t>Гаетхановна</t>
  </si>
  <si>
    <t>филиал МОБУ ООШ с.Богданово</t>
  </si>
  <si>
    <t>liliyashaynurova2006@mail.ru</t>
  </si>
  <si>
    <t>Хасанова</t>
  </si>
  <si>
    <t>Гулсум</t>
  </si>
  <si>
    <t>Ренатовна</t>
  </si>
  <si>
    <t>hasanovagulsum7@yandex.ru</t>
  </si>
  <si>
    <t>Хабибрахманов</t>
  </si>
  <si>
    <t>Линар</t>
  </si>
  <si>
    <t>Илюсович</t>
  </si>
  <si>
    <t>23.12.2005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</si>
  <si>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</si>
  <si>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</si>
  <si>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topovplaton@gmail.com</t>
  </si>
  <si>
    <t>МОБУ СОШ д. Норкино</t>
  </si>
  <si>
    <t>Фаридонова</t>
  </si>
  <si>
    <t>Нурия</t>
  </si>
  <si>
    <t>Наилевна</t>
  </si>
  <si>
    <t>06.02.2006</t>
  </si>
  <si>
    <t>farrima1@yandex.ru</t>
  </si>
  <si>
    <t>Шайбакова</t>
  </si>
  <si>
    <t>Ляля</t>
  </si>
  <si>
    <t>Айратовна</t>
  </si>
  <si>
    <t>22.09.2005</t>
  </si>
  <si>
    <t>kimlyalya24@gmail.com</t>
  </si>
  <si>
    <t>Галин Альберт Гилемханович</t>
  </si>
  <si>
    <t>Саляхов</t>
  </si>
  <si>
    <t>Расулович</t>
  </si>
  <si>
    <t>01.06.2006</t>
  </si>
  <si>
    <t>linarrr2006@gmail.com</t>
  </si>
  <si>
    <t>Гарипов</t>
  </si>
  <si>
    <t>21.05.2007</t>
  </si>
  <si>
    <t>garipovv2007@mail.ru</t>
  </si>
  <si>
    <t>Рустам</t>
  </si>
  <si>
    <t>Шамсиевич</t>
  </si>
  <si>
    <t>27.05.2007</t>
  </si>
  <si>
    <t>garipovairus@gmail.com</t>
  </si>
  <si>
    <t>8347 5325268</t>
  </si>
  <si>
    <t>Зульфия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</si>
  <si>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основам безопасности жизнедеятельности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</si>
  <si>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основам безопасности жизнедеятельности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8-9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</si>
  <si>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основам безопасности жизнедеятельности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10-11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</si>
</sst>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FF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50" fillId="0" borderId="13" xfId="0" applyFont="1" applyBorder="1" applyAlignment="1">
      <alignment horizontal="left" vertical="top"/>
    </xf>
    <xf numFmtId="14" fontId="50" fillId="0" borderId="13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51" fillId="0" borderId="10" xfId="42" applyFont="1" applyBorder="1" applyAlignment="1" applyProtection="1">
      <alignment horizontal="left" vertical="top"/>
      <protection/>
    </xf>
    <xf numFmtId="0" fontId="8" fillId="0" borderId="12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1" fillId="32" borderId="10" xfId="42" applyFont="1" applyFill="1" applyBorder="1" applyAlignment="1" applyProtection="1">
      <alignment horizontal="left" vertical="top"/>
      <protection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52" fillId="0" borderId="10" xfId="42" applyFont="1" applyBorder="1" applyAlignment="1" applyProtection="1">
      <alignment horizontal="left"/>
      <protection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Border="1" applyAlignment="1">
      <alignment horizontal="left" vertical="top"/>
    </xf>
    <xf numFmtId="14" fontId="50" fillId="0" borderId="10" xfId="0" applyNumberFormat="1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/>
    </xf>
    <xf numFmtId="0" fontId="51" fillId="32" borderId="10" xfId="42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2" fillId="32" borderId="10" xfId="42" applyFont="1" applyFill="1" applyBorder="1" applyAlignment="1" applyProtection="1">
      <alignment horizontal="left" vertical="top" wrapText="1"/>
      <protection/>
    </xf>
    <xf numFmtId="0" fontId="50" fillId="0" borderId="10" xfId="0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left" vertical="top" wrapText="1"/>
    </xf>
    <xf numFmtId="0" fontId="52" fillId="0" borderId="10" xfId="42" applyFont="1" applyBorder="1" applyAlignment="1" applyProtection="1">
      <alignment horizontal="left" vertical="top" wrapText="1"/>
      <protection/>
    </xf>
    <xf numFmtId="0" fontId="50" fillId="0" borderId="12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32" borderId="10" xfId="42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14" fontId="53" fillId="0" borderId="10" xfId="0" applyNumberFormat="1" applyFont="1" applyFill="1" applyBorder="1" applyAlignment="1">
      <alignment horizontal="left" vertical="center" wrapText="1"/>
    </xf>
    <xf numFmtId="14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14" fontId="53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3" fontId="8" fillId="32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2" fillId="32" borderId="10" xfId="42" applyFont="1" applyFill="1" applyBorder="1" applyAlignment="1" applyProtection="1">
      <alignment vertical="top" wrapText="1"/>
      <protection/>
    </xf>
    <xf numFmtId="0" fontId="52" fillId="0" borderId="10" xfId="42" applyFont="1" applyBorder="1" applyAlignment="1" applyProtection="1">
      <alignment vertical="top" wrapText="1"/>
      <protection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center"/>
    </xf>
    <xf numFmtId="49" fontId="8" fillId="32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50" fillId="0" borderId="0" xfId="0" applyFont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/>
    </xf>
    <xf numFmtId="0" fontId="52" fillId="0" borderId="17" xfId="42" applyFont="1" applyBorder="1" applyAlignment="1" applyProtection="1">
      <alignment horizontal="left" vertical="top"/>
      <protection/>
    </xf>
    <xf numFmtId="0" fontId="52" fillId="0" borderId="10" xfId="42" applyFont="1" applyBorder="1" applyAlignment="1" applyProtection="1">
      <alignment horizontal="left" vertical="top"/>
      <protection/>
    </xf>
    <xf numFmtId="0" fontId="8" fillId="32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14" fontId="8" fillId="0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52" fillId="0" borderId="0" xfId="42" applyFont="1" applyAlignment="1" applyProtection="1">
      <alignment horizontal="left" vertical="top"/>
      <protection/>
    </xf>
    <xf numFmtId="0" fontId="52" fillId="0" borderId="10" xfId="42" applyFont="1" applyFill="1" applyBorder="1" applyAlignment="1" applyProtection="1">
      <alignment horizontal="left" vertical="top" wrapText="1"/>
      <protection/>
    </xf>
    <xf numFmtId="0" fontId="8" fillId="32" borderId="13" xfId="0" applyFont="1" applyFill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14" fontId="8" fillId="0" borderId="16" xfId="0" applyNumberFormat="1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8" fillId="32" borderId="15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9" fillId="0" borderId="10" xfId="42" applyFont="1" applyBorder="1" applyAlignment="1" applyProtection="1">
      <alignment/>
      <protection/>
    </xf>
    <xf numFmtId="0" fontId="51" fillId="0" borderId="0" xfId="42" applyFont="1" applyAlignment="1" applyProtection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0" fontId="52" fillId="32" borderId="0" xfId="42" applyFont="1" applyFill="1" applyBorder="1" applyAlignment="1" applyProtection="1">
      <alignment horizontal="left" vertical="top" wrapText="1"/>
      <protection/>
    </xf>
    <xf numFmtId="0" fontId="35" fillId="0" borderId="10" xfId="42" applyBorder="1" applyAlignment="1" applyProtection="1">
      <alignment/>
      <protection/>
    </xf>
    <xf numFmtId="0" fontId="52" fillId="32" borderId="0" xfId="42" applyFont="1" applyFill="1" applyAlignment="1" applyProtection="1">
      <alignment horizontal="left" vertical="top" wrapText="1"/>
      <protection/>
    </xf>
    <xf numFmtId="0" fontId="52" fillId="32" borderId="16" xfId="42" applyFont="1" applyFill="1" applyBorder="1" applyAlignment="1" applyProtection="1">
      <alignment horizontal="left" vertical="top" wrapText="1"/>
      <protection/>
    </xf>
    <xf numFmtId="0" fontId="51" fillId="32" borderId="0" xfId="42" applyFont="1" applyFill="1" applyAlignment="1" applyProtection="1">
      <alignment horizontal="left" vertical="top"/>
      <protection/>
    </xf>
    <xf numFmtId="0" fontId="8" fillId="32" borderId="16" xfId="0" applyFont="1" applyFill="1" applyBorder="1" applyAlignment="1">
      <alignment horizontal="left" vertical="top" wrapText="1"/>
    </xf>
    <xf numFmtId="0" fontId="52" fillId="0" borderId="13" xfId="42" applyNumberFormat="1" applyFont="1" applyBorder="1" applyAlignment="1" applyProtection="1">
      <alignment horizontal="left" vertical="top" wrapText="1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/>
    </xf>
    <xf numFmtId="14" fontId="50" fillId="33" borderId="1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center"/>
    </xf>
    <xf numFmtId="14" fontId="50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wrapText="1"/>
    </xf>
    <xf numFmtId="0" fontId="53" fillId="0" borderId="1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9" fillId="32" borderId="17" xfId="42" applyFont="1" applyFill="1" applyBorder="1" applyAlignment="1" applyProtection="1">
      <alignment horizontal="left" vertical="center" wrapText="1"/>
      <protection/>
    </xf>
    <xf numFmtId="49" fontId="53" fillId="0" borderId="16" xfId="0" applyNumberFormat="1" applyFont="1" applyBorder="1" applyAlignment="1">
      <alignment horizontal="left" vertical="center" wrapText="1"/>
    </xf>
    <xf numFmtId="0" fontId="52" fillId="0" borderId="0" xfId="42" applyFont="1" applyAlignment="1" applyProtection="1">
      <alignment horizontal="left" vertical="top" wrapText="1"/>
      <protection/>
    </xf>
    <xf numFmtId="14" fontId="8" fillId="0" borderId="13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/>
    </xf>
    <xf numFmtId="0" fontId="50" fillId="0" borderId="13" xfId="0" applyFont="1" applyBorder="1" applyAlignment="1">
      <alignment horizontal="left"/>
    </xf>
    <xf numFmtId="14" fontId="50" fillId="0" borderId="0" xfId="0" applyNumberFormat="1" applyFont="1" applyAlignment="1">
      <alignment horizontal="left" vertical="top"/>
    </xf>
    <xf numFmtId="0" fontId="52" fillId="32" borderId="17" xfId="42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>
      <alignment horizontal="left" vertical="top"/>
    </xf>
    <xf numFmtId="0" fontId="9" fillId="32" borderId="10" xfId="42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>
      <alignment horizontal="left" vertical="top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htovnikovroman08@qmail.com" TargetMode="External" /><Relationship Id="rId2" Type="http://schemas.openxmlformats.org/officeDocument/2006/relationships/hyperlink" Target="mailto:rbarsuatov@qmail.com" TargetMode="External" /><Relationship Id="rId3" Type="http://schemas.openxmlformats.org/officeDocument/2006/relationships/hyperlink" Target="mailto:sudovikovaulia0@qmail.com" TargetMode="External" /><Relationship Id="rId4" Type="http://schemas.openxmlformats.org/officeDocument/2006/relationships/hyperlink" Target="mailto:Pasha.kovin@list.ry" TargetMode="External" /><Relationship Id="rId5" Type="http://schemas.openxmlformats.org/officeDocument/2006/relationships/hyperlink" Target="mailto:timiryev09@mail.ru" TargetMode="External" /><Relationship Id="rId6" Type="http://schemas.openxmlformats.org/officeDocument/2006/relationships/hyperlink" Target="mailto:artemilksndrv@gmail.com" TargetMode="External" /><Relationship Id="rId7" Type="http://schemas.openxmlformats.org/officeDocument/2006/relationships/hyperlink" Target="mailto:abhalikovaadelina@yandex.ru" TargetMode="External" /><Relationship Id="rId8" Type="http://schemas.openxmlformats.org/officeDocument/2006/relationships/hyperlink" Target="mailto:Kamilminazev@gmail.com" TargetMode="External" /><Relationship Id="rId9" Type="http://schemas.openxmlformats.org/officeDocument/2006/relationships/hyperlink" Target="mailto:Rahimovcamy@yandex.ru" TargetMode="External" /><Relationship Id="rId10" Type="http://schemas.openxmlformats.org/officeDocument/2006/relationships/hyperlink" Target="mailto:ilmarsafutdinov60@gmail.com" TargetMode="External" /><Relationship Id="rId11" Type="http://schemas.openxmlformats.org/officeDocument/2006/relationships/hyperlink" Target="mailto:ilnaznabiullin5851@gmail.com" TargetMode="External" /><Relationship Id="rId12" Type="http://schemas.openxmlformats.org/officeDocument/2006/relationships/hyperlink" Target="mailto:Ajsylutalipova91@gmail.com" TargetMode="External" /><Relationship Id="rId13" Type="http://schemas.openxmlformats.org/officeDocument/2006/relationships/hyperlink" Target="mailto:gardievilnaz@yandex.ru" TargetMode="External" /><Relationship Id="rId14" Type="http://schemas.openxmlformats.org/officeDocument/2006/relationships/hyperlink" Target="mailto:imilvaliulin@gmail.com" TargetMode="External" /><Relationship Id="rId15" Type="http://schemas.openxmlformats.org/officeDocument/2006/relationships/hyperlink" Target="mailto:damirsafutdinov99@gmail.com" TargetMode="External" /><Relationship Id="rId16" Type="http://schemas.openxmlformats.org/officeDocument/2006/relationships/hyperlink" Target="mailto:liliasitdikova06@gmail.com" TargetMode="External" /><Relationship Id="rId17" Type="http://schemas.openxmlformats.org/officeDocument/2006/relationships/hyperlink" Target="mailto:Ramilmubariacov@yandex.ru" TargetMode="External" /><Relationship Id="rId18" Type="http://schemas.openxmlformats.org/officeDocument/2006/relationships/hyperlink" Target="mailto:mubaryakov.ilnaz@bk.ru" TargetMode="External" /><Relationship Id="rId19" Type="http://schemas.openxmlformats.org/officeDocument/2006/relationships/hyperlink" Target="mailto:Almaznazm@yandex.ru" TargetMode="External" /><Relationship Id="rId20" Type="http://schemas.openxmlformats.org/officeDocument/2006/relationships/hyperlink" Target="mailto:al5566shaf@yandex.ru" TargetMode="External" /><Relationship Id="rId21" Type="http://schemas.openxmlformats.org/officeDocument/2006/relationships/hyperlink" Target="mailto:alinnenazmutdinova@yandex.ru" TargetMode="External" /><Relationship Id="rId22" Type="http://schemas.openxmlformats.org/officeDocument/2006/relationships/hyperlink" Target="mailto:millena@yandex.ru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Vklass@bk.ru" TargetMode="External" /><Relationship Id="rId2" Type="http://schemas.openxmlformats.org/officeDocument/2006/relationships/hyperlink" Target="mailto:lslamovag83@yandex.ru" TargetMode="External" /><Relationship Id="rId3" Type="http://schemas.openxmlformats.org/officeDocument/2006/relationships/hyperlink" Target="mailto:tackaev.rinas@yandex.ru" TargetMode="External" /><Relationship Id="rId4" Type="http://schemas.openxmlformats.org/officeDocument/2006/relationships/hyperlink" Target="mailto:rail.valeev2006@bk.ru" TargetMode="External" /><Relationship Id="rId5" Type="http://schemas.openxmlformats.org/officeDocument/2006/relationships/hyperlink" Target="mailto:reginaminislamova@gmail.com" TargetMode="External" /><Relationship Id="rId6" Type="http://schemas.openxmlformats.org/officeDocument/2006/relationships/hyperlink" Target="mailto:ifazylbakova@gmail.com" TargetMode="External" /><Relationship Id="rId7" Type="http://schemas.openxmlformats.org/officeDocument/2006/relationships/hyperlink" Target="mailto:fazlutdinovalidia@gmail.com" TargetMode="External" /><Relationship Id="rId8" Type="http://schemas.openxmlformats.org/officeDocument/2006/relationships/hyperlink" Target="mailto:marvanovflinara4@qmail.ru" TargetMode="External" /><Relationship Id="rId9" Type="http://schemas.openxmlformats.org/officeDocument/2006/relationships/hyperlink" Target="mailto:marderqame2504@qmail.com" TargetMode="External" /><Relationship Id="rId10" Type="http://schemas.openxmlformats.org/officeDocument/2006/relationships/hyperlink" Target="mailto:marakovaekaterina364@qmail.com" TargetMode="External" /><Relationship Id="rId11" Type="http://schemas.openxmlformats.org/officeDocument/2006/relationships/hyperlink" Target="mailto:fakievaazalia7@qmail.com" TargetMode="External" /><Relationship Id="rId12" Type="http://schemas.openxmlformats.org/officeDocument/2006/relationships/hyperlink" Target="mailto:tanya.alikayeva.06@mail.ru" TargetMode="External" /><Relationship Id="rId13" Type="http://schemas.openxmlformats.org/officeDocument/2006/relationships/hyperlink" Target="mailto:danechka.salimov14@yandex.ru" TargetMode="External" /><Relationship Id="rId14" Type="http://schemas.openxmlformats.org/officeDocument/2006/relationships/hyperlink" Target="mailto:leilyaschakirova@yandex.ru" TargetMode="External" /><Relationship Id="rId15" Type="http://schemas.openxmlformats.org/officeDocument/2006/relationships/hyperlink" Target="mailto:sadrtdinova.07@mail.ru" TargetMode="External" /><Relationship Id="rId16" Type="http://schemas.openxmlformats.org/officeDocument/2006/relationships/hyperlink" Target="mailto:yeseniya.salyayeva@mail.ru" TargetMode="External" /><Relationship Id="rId17" Type="http://schemas.openxmlformats.org/officeDocument/2006/relationships/hyperlink" Target="mailto:galina.zakirova.tu@gmail.com" TargetMode="External" /><Relationship Id="rId18" Type="http://schemas.openxmlformats.org/officeDocument/2006/relationships/hyperlink" Target="mailto:Ajdimirovleontij132@gmail.ru" TargetMode="External" /><Relationship Id="rId19" Type="http://schemas.openxmlformats.org/officeDocument/2006/relationships/hyperlink" Target="mailto:eaidimirov@gmail.com" TargetMode="External" /><Relationship Id="rId20" Type="http://schemas.openxmlformats.org/officeDocument/2006/relationships/hyperlink" Target="mailto:minelbaeva06@gmail.com" TargetMode="External" /><Relationship Id="rId21" Type="http://schemas.openxmlformats.org/officeDocument/2006/relationships/hyperlink" Target="mailto:minulov07@gmail.com" TargetMode="External" /><Relationship Id="rId22" Type="http://schemas.openxmlformats.org/officeDocument/2006/relationships/hyperlink" Target="mailto:nicitaaidimirov@yandex.ru" TargetMode="External" /><Relationship Id="rId23" Type="http://schemas.openxmlformats.org/officeDocument/2006/relationships/hyperlink" Target="mailto:svalera07@yandex.ru" TargetMode="External" /><Relationship Id="rId24" Type="http://schemas.openxmlformats.org/officeDocument/2006/relationships/hyperlink" Target="mailto:khamitov.fidais@gmail.com" TargetMode="External" /><Relationship Id="rId25" Type="http://schemas.openxmlformats.org/officeDocument/2006/relationships/hyperlink" Target="mailto:bakirovasiumbel@yandex.ru" TargetMode="External" /><Relationship Id="rId26" Type="http://schemas.openxmlformats.org/officeDocument/2006/relationships/hyperlink" Target="mailto:rtuzmuhametova@yandex.ru" TargetMode="External" /><Relationship Id="rId27" Type="http://schemas.openxmlformats.org/officeDocument/2006/relationships/hyperlink" Target="mailto:lili.saif2006@yandex.ru" TargetMode="External" /><Relationship Id="rId28" Type="http://schemas.openxmlformats.org/officeDocument/2006/relationships/hyperlink" Target="mailto:il.nazmutdinoff@yandex.ru" TargetMode="External" /><Relationship Id="rId29" Type="http://schemas.openxmlformats.org/officeDocument/2006/relationships/hyperlink" Target="mailto:arturrasitov759@gmail.com" TargetMode="External" /><Relationship Id="rId30" Type="http://schemas.openxmlformats.org/officeDocument/2006/relationships/hyperlink" Target="mailto:shainurov.din@mail.ru" TargetMode="External" /><Relationship Id="rId31" Type="http://schemas.openxmlformats.org/officeDocument/2006/relationships/hyperlink" Target="mailto:sumbulsultangalieva@yandex.ru" TargetMode="External" /><Relationship Id="rId32" Type="http://schemas.openxmlformats.org/officeDocument/2006/relationships/hyperlink" Target="mailto:guliraahiarova77@gmail.com" TargetMode="External" /><Relationship Id="rId33" Type="http://schemas.openxmlformats.org/officeDocument/2006/relationships/hyperlink" Target="mailto:aminovp1970@gmail.com" TargetMode="External" /><Relationship Id="rId34" Type="http://schemas.openxmlformats.org/officeDocument/2006/relationships/hyperlink" Target="mailto:adovityigrib02@gmail.com" TargetMode="External" /><Relationship Id="rId35" Type="http://schemas.openxmlformats.org/officeDocument/2006/relationships/hyperlink" Target="mailto:ralinagaraeva242@gmail.com" TargetMode="External" /><Relationship Id="rId36" Type="http://schemas.openxmlformats.org/officeDocument/2006/relationships/hyperlink" Target="mailto:gulnazgizzatullina07@gmail.com" TargetMode="External" /><Relationship Id="rId37" Type="http://schemas.openxmlformats.org/officeDocument/2006/relationships/hyperlink" Target="mailto:sniaz6545@gmail.com" TargetMode="External" /><Relationship Id="rId38" Type="http://schemas.openxmlformats.org/officeDocument/2006/relationships/hyperlink" Target="mailto:maguiohe2017@gmail.com" TargetMode="External" /><Relationship Id="rId39" Type="http://schemas.openxmlformats.org/officeDocument/2006/relationships/hyperlink" Target="mailto:balami@mail.ru" TargetMode="External" /><Relationship Id="rId40" Type="http://schemas.openxmlformats.org/officeDocument/2006/relationships/hyperlink" Target="mailto:balami@mail,ru" TargetMode="External" /><Relationship Id="rId41" Type="http://schemas.openxmlformats.org/officeDocument/2006/relationships/hyperlink" Target="mailto:timurgal-08@yandex.ru" TargetMode="External" /><Relationship Id="rId42" Type="http://schemas.openxmlformats.org/officeDocument/2006/relationships/hyperlink" Target="mailto:sabirova.elina.02@mail.ru" TargetMode="External" /><Relationship Id="rId43" Type="http://schemas.openxmlformats.org/officeDocument/2006/relationships/hyperlink" Target="mailto:hasanovagulsum7@yandex.ru" TargetMode="External" /><Relationship Id="rId44" Type="http://schemas.openxmlformats.org/officeDocument/2006/relationships/hyperlink" Target="mailto:garipovairus@gmail.com" TargetMode="External" /><Relationship Id="rId45" Type="http://schemas.openxmlformats.org/officeDocument/2006/relationships/hyperlink" Target="mailto:garipovv2007@mail.ru" TargetMode="External" /><Relationship Id="rId46" Type="http://schemas.openxmlformats.org/officeDocument/2006/relationships/hyperlink" Target="mailto:linarrr2006@gmail.com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suatovaulia@gmail.&#1089;om" TargetMode="External" /><Relationship Id="rId2" Type="http://schemas.openxmlformats.org/officeDocument/2006/relationships/hyperlink" Target="mailto:a_ahkamova@mail.ru" TargetMode="External" /><Relationship Id="rId3" Type="http://schemas.openxmlformats.org/officeDocument/2006/relationships/hyperlink" Target="mailto:allayarov.ainur2005@gmail.com" TargetMode="External" /><Relationship Id="rId4" Type="http://schemas.openxmlformats.org/officeDocument/2006/relationships/hyperlink" Target="mailto:wziyatdinov@bk." TargetMode="External" /><Relationship Id="rId5" Type="http://schemas.openxmlformats.org/officeDocument/2006/relationships/hyperlink" Target="mailto:goodkashfullin@gmail.com" TargetMode="External" /><Relationship Id="rId6" Type="http://schemas.openxmlformats.org/officeDocument/2006/relationships/hyperlink" Target="mailto:chanystol@gmail.com" TargetMode="External" /><Relationship Id="rId7" Type="http://schemas.openxmlformats.org/officeDocument/2006/relationships/hyperlink" Target="mailto:karamov.radim2005@mail.ru" TargetMode="External" /><Relationship Id="rId8" Type="http://schemas.openxmlformats.org/officeDocument/2006/relationships/hyperlink" Target="mailto:kamjam9991@gmail.com" TargetMode="External" /><Relationship Id="rId9" Type="http://schemas.openxmlformats.org/officeDocument/2006/relationships/hyperlink" Target="mailto:alena.aptraeva7@mail.ru" TargetMode="External" /><Relationship Id="rId10" Type="http://schemas.openxmlformats.org/officeDocument/2006/relationships/hyperlink" Target="mailto:valieva2005anna@yandex.ru" TargetMode="External" /><Relationship Id="rId11" Type="http://schemas.openxmlformats.org/officeDocument/2006/relationships/hyperlink" Target="mailto:lilianasafina62@gmail.com" TargetMode="External" /><Relationship Id="rId12" Type="http://schemas.openxmlformats.org/officeDocument/2006/relationships/hyperlink" Target="mailto:milausagalieva51120@gmail.com" TargetMode="External" /><Relationship Id="rId13" Type="http://schemas.openxmlformats.org/officeDocument/2006/relationships/hyperlink" Target="mailto:a.ziyatdinova19@gmail.com" TargetMode="External" /><Relationship Id="rId14" Type="http://schemas.openxmlformats.org/officeDocument/2006/relationships/hyperlink" Target="mailto:kashapova_dinara@list.ru" TargetMode="External" /><Relationship Id="rId15" Type="http://schemas.openxmlformats.org/officeDocument/2006/relationships/hyperlink" Target="mailto:talipov.flaris@yandex.ru" TargetMode="External" /><Relationship Id="rId16" Type="http://schemas.openxmlformats.org/officeDocument/2006/relationships/hyperlink" Target="mailto:almaz.karamow@yandex.ru" TargetMode="External" /><Relationship Id="rId17" Type="http://schemas.openxmlformats.org/officeDocument/2006/relationships/hyperlink" Target="mailto:topovplaton@gmail.com" TargetMode="External" /><Relationship Id="rId18" Type="http://schemas.openxmlformats.org/officeDocument/2006/relationships/hyperlink" Target="mailto:farrima1@yandex.ru" TargetMode="External" /><Relationship Id="rId19" Type="http://schemas.openxmlformats.org/officeDocument/2006/relationships/hyperlink" Target="mailto:kimlyalya24@gmail.com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6.125" style="2" bestFit="1" customWidth="1"/>
    <col min="2" max="2" width="18.00390625" style="2" customWidth="1"/>
    <col min="3" max="3" width="14.125" style="2" customWidth="1"/>
    <col min="4" max="4" width="11.625" style="2" customWidth="1"/>
    <col min="5" max="5" width="13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6.125" style="2" customWidth="1"/>
    <col min="11" max="11" width="27.25390625" style="2" customWidth="1"/>
    <col min="12" max="12" width="29.25390625" style="2" customWidth="1"/>
    <col min="13" max="13" width="14.875" style="2" customWidth="1"/>
    <col min="14" max="14" width="4.125" style="2" customWidth="1"/>
    <col min="15" max="15" width="4.25390625" style="2" customWidth="1"/>
    <col min="16" max="16" width="10.375" style="2" customWidth="1"/>
    <col min="17" max="17" width="31.25390625" style="2" customWidth="1"/>
    <col min="18" max="18" width="7.375" style="2" customWidth="1"/>
    <col min="19" max="19" width="27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61"/>
      <c r="L1" s="161"/>
      <c r="M1" s="161"/>
      <c r="N1" s="161"/>
      <c r="O1" s="161"/>
      <c r="P1" s="161"/>
    </row>
    <row r="2" spans="1:16" ht="33.75" customHeight="1">
      <c r="A2" s="1"/>
      <c r="B2" s="162" t="s">
        <v>593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0.75" customHeight="1">
      <c r="A3" s="163" t="s">
        <v>0</v>
      </c>
      <c r="B3" s="16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63" t="s">
        <v>16</v>
      </c>
      <c r="B4" s="164"/>
      <c r="C4" s="165" t="s">
        <v>29</v>
      </c>
      <c r="D4" s="166"/>
      <c r="E4" s="16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69" t="s">
        <v>1</v>
      </c>
      <c r="B5" s="170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69" t="s">
        <v>7</v>
      </c>
      <c r="B6" s="170"/>
      <c r="C6" s="4" t="s">
        <v>28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1" t="s">
        <v>9</v>
      </c>
      <c r="B7" s="170"/>
      <c r="C7" s="12">
        <v>44468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5"/>
      <c r="B9" s="16"/>
      <c r="C9" s="167" t="s">
        <v>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59" t="s">
        <v>3</v>
      </c>
      <c r="R9" s="159"/>
      <c r="S9" s="160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7"/>
      <c r="S10" s="19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4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8" t="s">
        <v>15</v>
      </c>
      <c r="S11" s="11" t="s">
        <v>25</v>
      </c>
      <c r="T11" s="9"/>
      <c r="U11" s="9"/>
    </row>
    <row r="12" spans="1:21" ht="15" customHeight="1">
      <c r="A12" s="13">
        <v>1</v>
      </c>
      <c r="B12" s="20" t="s">
        <v>29</v>
      </c>
      <c r="C12" s="98" t="s">
        <v>377</v>
      </c>
      <c r="D12" s="98" t="s">
        <v>378</v>
      </c>
      <c r="E12" s="98" t="s">
        <v>233</v>
      </c>
      <c r="F12" s="32" t="s">
        <v>58</v>
      </c>
      <c r="G12" s="42">
        <v>40072</v>
      </c>
      <c r="H12" s="30" t="s">
        <v>37</v>
      </c>
      <c r="I12" s="30" t="s">
        <v>379</v>
      </c>
      <c r="J12" s="30" t="s">
        <v>380</v>
      </c>
      <c r="K12" s="30" t="s">
        <v>381</v>
      </c>
      <c r="L12" s="30" t="s">
        <v>382</v>
      </c>
      <c r="M12" s="30">
        <v>89018106989</v>
      </c>
      <c r="N12" s="32">
        <v>6</v>
      </c>
      <c r="O12" s="30">
        <v>62</v>
      </c>
      <c r="P12" s="30" t="s">
        <v>81</v>
      </c>
      <c r="Q12" s="30" t="s">
        <v>383</v>
      </c>
      <c r="R12" s="34" t="s">
        <v>119</v>
      </c>
      <c r="S12" s="30" t="s">
        <v>381</v>
      </c>
      <c r="T12" s="9"/>
      <c r="U12" s="9"/>
    </row>
    <row r="13" spans="1:21" ht="14.25" customHeight="1">
      <c r="A13" s="13">
        <v>2</v>
      </c>
      <c r="B13" s="20" t="s">
        <v>29</v>
      </c>
      <c r="C13" s="46" t="s">
        <v>140</v>
      </c>
      <c r="D13" s="46" t="s">
        <v>141</v>
      </c>
      <c r="E13" s="46" t="s">
        <v>142</v>
      </c>
      <c r="F13" s="46" t="s">
        <v>58</v>
      </c>
      <c r="G13" s="47">
        <v>39432</v>
      </c>
      <c r="H13" s="48" t="s">
        <v>37</v>
      </c>
      <c r="I13" s="48" t="s">
        <v>129</v>
      </c>
      <c r="J13" s="46" t="s">
        <v>145</v>
      </c>
      <c r="K13" s="46" t="s">
        <v>146</v>
      </c>
      <c r="L13" s="50" t="s">
        <v>143</v>
      </c>
      <c r="M13" s="46">
        <v>89603828327</v>
      </c>
      <c r="N13" s="46">
        <v>7</v>
      </c>
      <c r="O13" s="48">
        <v>56</v>
      </c>
      <c r="P13" s="48" t="s">
        <v>144</v>
      </c>
      <c r="Q13" s="48" t="s">
        <v>147</v>
      </c>
      <c r="R13" s="49" t="s">
        <v>109</v>
      </c>
      <c r="S13" s="27" t="s">
        <v>146</v>
      </c>
      <c r="T13" s="9"/>
      <c r="U13" s="9"/>
    </row>
    <row r="14" spans="1:21" ht="15.75" customHeight="1">
      <c r="A14" s="13">
        <v>3</v>
      </c>
      <c r="B14" s="20" t="s">
        <v>29</v>
      </c>
      <c r="C14" s="35" t="s">
        <v>384</v>
      </c>
      <c r="D14" s="35" t="s">
        <v>266</v>
      </c>
      <c r="E14" s="35" t="s">
        <v>385</v>
      </c>
      <c r="F14" s="100" t="s">
        <v>58</v>
      </c>
      <c r="G14" s="100">
        <v>39744</v>
      </c>
      <c r="H14" s="30" t="s">
        <v>37</v>
      </c>
      <c r="I14" s="30" t="s">
        <v>38</v>
      </c>
      <c r="J14" s="30" t="s">
        <v>380</v>
      </c>
      <c r="K14" s="30" t="s">
        <v>381</v>
      </c>
      <c r="L14" s="35" t="s">
        <v>386</v>
      </c>
      <c r="M14" s="35">
        <v>79179278077</v>
      </c>
      <c r="N14" s="32">
        <v>7</v>
      </c>
      <c r="O14" s="35">
        <v>52</v>
      </c>
      <c r="P14" s="35" t="s">
        <v>86</v>
      </c>
      <c r="Q14" s="30" t="s">
        <v>383</v>
      </c>
      <c r="R14" s="34" t="s">
        <v>119</v>
      </c>
      <c r="S14" s="30" t="s">
        <v>381</v>
      </c>
      <c r="T14" s="9"/>
      <c r="U14" s="9"/>
    </row>
    <row r="15" spans="1:21" ht="15.75" customHeight="1">
      <c r="A15" s="13">
        <v>4</v>
      </c>
      <c r="B15" s="20" t="s">
        <v>29</v>
      </c>
      <c r="C15" s="99" t="s">
        <v>387</v>
      </c>
      <c r="D15" s="99" t="s">
        <v>122</v>
      </c>
      <c r="E15" s="99" t="s">
        <v>388</v>
      </c>
      <c r="F15" s="31" t="s">
        <v>58</v>
      </c>
      <c r="G15" s="43">
        <v>40429</v>
      </c>
      <c r="H15" s="30" t="s">
        <v>37</v>
      </c>
      <c r="I15" s="30" t="s">
        <v>38</v>
      </c>
      <c r="J15" s="30" t="s">
        <v>380</v>
      </c>
      <c r="K15" s="30" t="s">
        <v>381</v>
      </c>
      <c r="L15" s="97" t="s">
        <v>389</v>
      </c>
      <c r="M15" s="30">
        <v>89279488299</v>
      </c>
      <c r="N15" s="32">
        <v>5</v>
      </c>
      <c r="O15" s="31">
        <v>48</v>
      </c>
      <c r="P15" s="30" t="s">
        <v>41</v>
      </c>
      <c r="Q15" s="30" t="s">
        <v>383</v>
      </c>
      <c r="R15" s="34" t="s">
        <v>119</v>
      </c>
      <c r="S15" s="30" t="s">
        <v>381</v>
      </c>
      <c r="T15" s="9"/>
      <c r="U15" s="9"/>
    </row>
    <row r="16" spans="1:19" ht="12.75" customHeight="1">
      <c r="A16" s="13">
        <v>5</v>
      </c>
      <c r="B16" s="20" t="s">
        <v>29</v>
      </c>
      <c r="C16" s="32" t="s">
        <v>390</v>
      </c>
      <c r="D16" s="32" t="s">
        <v>246</v>
      </c>
      <c r="E16" s="32" t="s">
        <v>391</v>
      </c>
      <c r="F16" s="32" t="s">
        <v>36</v>
      </c>
      <c r="G16" s="42">
        <v>39487</v>
      </c>
      <c r="H16" s="30" t="s">
        <v>37</v>
      </c>
      <c r="I16" s="30" t="s">
        <v>38</v>
      </c>
      <c r="J16" s="30" t="s">
        <v>380</v>
      </c>
      <c r="K16" s="30" t="s">
        <v>381</v>
      </c>
      <c r="L16" s="32" t="s">
        <v>392</v>
      </c>
      <c r="M16" s="32" t="s">
        <v>393</v>
      </c>
      <c r="N16" s="32">
        <v>7</v>
      </c>
      <c r="O16" s="30">
        <v>48</v>
      </c>
      <c r="P16" s="30" t="s">
        <v>41</v>
      </c>
      <c r="Q16" s="30" t="s">
        <v>383</v>
      </c>
      <c r="R16" s="34" t="s">
        <v>119</v>
      </c>
      <c r="S16" s="30" t="s">
        <v>381</v>
      </c>
    </row>
    <row r="17" spans="1:19" ht="15" customHeight="1">
      <c r="A17" s="13">
        <v>6</v>
      </c>
      <c r="B17" s="20" t="s">
        <v>29</v>
      </c>
      <c r="C17" s="30" t="s">
        <v>394</v>
      </c>
      <c r="D17" s="30" t="s">
        <v>395</v>
      </c>
      <c r="E17" s="103" t="s">
        <v>396</v>
      </c>
      <c r="F17" s="100" t="s">
        <v>58</v>
      </c>
      <c r="G17" s="100">
        <v>39557</v>
      </c>
      <c r="H17" s="30" t="s">
        <v>37</v>
      </c>
      <c r="I17" s="30" t="s">
        <v>38</v>
      </c>
      <c r="J17" s="30" t="s">
        <v>380</v>
      </c>
      <c r="K17" s="30" t="s">
        <v>381</v>
      </c>
      <c r="L17" s="32" t="s">
        <v>397</v>
      </c>
      <c r="M17" s="32">
        <v>89173751582</v>
      </c>
      <c r="N17" s="32">
        <v>7</v>
      </c>
      <c r="O17" s="35">
        <v>48</v>
      </c>
      <c r="P17" s="30" t="s">
        <v>41</v>
      </c>
      <c r="Q17" s="30" t="s">
        <v>383</v>
      </c>
      <c r="R17" s="34" t="s">
        <v>119</v>
      </c>
      <c r="S17" s="30" t="s">
        <v>381</v>
      </c>
    </row>
    <row r="18" spans="1:19" ht="12" customHeight="1" thickBot="1">
      <c r="A18" s="13">
        <v>7</v>
      </c>
      <c r="B18" s="55" t="s">
        <v>30</v>
      </c>
      <c r="C18" s="30" t="s">
        <v>245</v>
      </c>
      <c r="D18" s="30" t="s">
        <v>246</v>
      </c>
      <c r="E18" s="30" t="s">
        <v>247</v>
      </c>
      <c r="F18" s="30" t="s">
        <v>36</v>
      </c>
      <c r="G18" s="42">
        <v>39652</v>
      </c>
      <c r="H18" s="48" t="s">
        <v>37</v>
      </c>
      <c r="I18" s="48" t="s">
        <v>38</v>
      </c>
      <c r="J18" s="67" t="s">
        <v>249</v>
      </c>
      <c r="K18" s="48" t="s">
        <v>250</v>
      </c>
      <c r="L18" s="155" t="s">
        <v>251</v>
      </c>
      <c r="M18" s="126">
        <v>89374790892</v>
      </c>
      <c r="N18" s="46">
        <v>7</v>
      </c>
      <c r="O18" s="48">
        <v>45</v>
      </c>
      <c r="P18" s="48" t="s">
        <v>2</v>
      </c>
      <c r="Q18" s="48" t="s">
        <v>252</v>
      </c>
      <c r="R18" s="30" t="s">
        <v>119</v>
      </c>
      <c r="S18" s="48" t="s">
        <v>250</v>
      </c>
    </row>
    <row r="19" spans="1:19" ht="14.25" customHeight="1" thickBot="1">
      <c r="A19" s="13">
        <v>8</v>
      </c>
      <c r="B19" s="20" t="s">
        <v>29</v>
      </c>
      <c r="C19" s="57" t="s">
        <v>160</v>
      </c>
      <c r="D19" s="57" t="s">
        <v>161</v>
      </c>
      <c r="E19" s="57" t="s">
        <v>162</v>
      </c>
      <c r="F19" s="58" t="s">
        <v>58</v>
      </c>
      <c r="G19" s="59">
        <v>39905</v>
      </c>
      <c r="H19" s="60" t="s">
        <v>37</v>
      </c>
      <c r="I19" s="61" t="s">
        <v>38</v>
      </c>
      <c r="J19" s="60" t="s">
        <v>163</v>
      </c>
      <c r="K19" s="57" t="s">
        <v>164</v>
      </c>
      <c r="L19" s="147" t="s">
        <v>166</v>
      </c>
      <c r="M19" s="148" t="s">
        <v>165</v>
      </c>
      <c r="N19" s="63">
        <v>6</v>
      </c>
      <c r="O19" s="61">
        <v>44</v>
      </c>
      <c r="P19" s="61" t="s">
        <v>41</v>
      </c>
      <c r="Q19" s="61" t="s">
        <v>172</v>
      </c>
      <c r="R19" s="61" t="s">
        <v>109</v>
      </c>
      <c r="S19" s="57" t="s">
        <v>164</v>
      </c>
    </row>
    <row r="20" spans="1:19" ht="15" customHeight="1" thickBot="1">
      <c r="A20" s="13">
        <v>9</v>
      </c>
      <c r="B20" s="55" t="s">
        <v>30</v>
      </c>
      <c r="C20" s="46" t="s">
        <v>253</v>
      </c>
      <c r="D20" s="46" t="s">
        <v>254</v>
      </c>
      <c r="E20" s="46" t="s">
        <v>255</v>
      </c>
      <c r="F20" s="46" t="s">
        <v>36</v>
      </c>
      <c r="G20" s="42">
        <v>39710</v>
      </c>
      <c r="H20" s="48" t="s">
        <v>37</v>
      </c>
      <c r="I20" s="48" t="s">
        <v>38</v>
      </c>
      <c r="J20" s="67" t="s">
        <v>249</v>
      </c>
      <c r="K20" s="48" t="s">
        <v>250</v>
      </c>
      <c r="L20" s="155" t="s">
        <v>256</v>
      </c>
      <c r="M20" s="126">
        <v>89373656422</v>
      </c>
      <c r="N20" s="46">
        <v>7</v>
      </c>
      <c r="O20" s="48">
        <v>41</v>
      </c>
      <c r="P20" s="48" t="s">
        <v>2</v>
      </c>
      <c r="Q20" s="48" t="s">
        <v>252</v>
      </c>
      <c r="R20" s="30" t="s">
        <v>119</v>
      </c>
      <c r="S20" s="48" t="s">
        <v>250</v>
      </c>
    </row>
    <row r="21" spans="1:19" ht="15.75" thickBot="1">
      <c r="A21" s="13">
        <v>10</v>
      </c>
      <c r="B21" s="20" t="s">
        <v>29</v>
      </c>
      <c r="C21" s="98" t="s">
        <v>398</v>
      </c>
      <c r="D21" s="98" t="s">
        <v>399</v>
      </c>
      <c r="E21" s="98" t="s">
        <v>400</v>
      </c>
      <c r="F21" s="32" t="s">
        <v>58</v>
      </c>
      <c r="G21" s="42">
        <v>40445</v>
      </c>
      <c r="H21" s="30" t="s">
        <v>37</v>
      </c>
      <c r="I21" s="30" t="s">
        <v>38</v>
      </c>
      <c r="J21" s="30" t="s">
        <v>380</v>
      </c>
      <c r="K21" s="30" t="s">
        <v>381</v>
      </c>
      <c r="L21" s="96" t="s">
        <v>401</v>
      </c>
      <c r="M21" s="95">
        <v>89014408147</v>
      </c>
      <c r="N21" s="32">
        <v>5</v>
      </c>
      <c r="O21" s="30">
        <v>38</v>
      </c>
      <c r="P21" s="30" t="s">
        <v>41</v>
      </c>
      <c r="Q21" s="30" t="s">
        <v>383</v>
      </c>
      <c r="R21" s="30" t="s">
        <v>119</v>
      </c>
      <c r="S21" s="30" t="s">
        <v>381</v>
      </c>
    </row>
    <row r="22" spans="1:19" ht="14.25" customHeight="1">
      <c r="A22" s="13">
        <v>11</v>
      </c>
      <c r="B22" s="55" t="s">
        <v>30</v>
      </c>
      <c r="C22" s="51" t="s">
        <v>257</v>
      </c>
      <c r="D22" s="51" t="s">
        <v>258</v>
      </c>
      <c r="E22" s="51" t="s">
        <v>259</v>
      </c>
      <c r="F22" s="51" t="s">
        <v>36</v>
      </c>
      <c r="G22" s="52">
        <v>40212</v>
      </c>
      <c r="H22" s="51" t="s">
        <v>37</v>
      </c>
      <c r="I22" s="51" t="s">
        <v>38</v>
      </c>
      <c r="J22" s="67" t="s">
        <v>249</v>
      </c>
      <c r="K22" s="48" t="s">
        <v>250</v>
      </c>
      <c r="L22" s="53" t="s">
        <v>260</v>
      </c>
      <c r="M22" s="30">
        <v>89272318264</v>
      </c>
      <c r="N22" s="48">
        <v>6</v>
      </c>
      <c r="O22" s="51">
        <v>38</v>
      </c>
      <c r="P22" s="51" t="s">
        <v>2</v>
      </c>
      <c r="Q22" s="51" t="s">
        <v>252</v>
      </c>
      <c r="R22" s="30" t="s">
        <v>119</v>
      </c>
      <c r="S22" s="48" t="s">
        <v>250</v>
      </c>
    </row>
    <row r="23" spans="1:19" ht="14.25" customHeight="1">
      <c r="A23" s="13">
        <v>12</v>
      </c>
      <c r="B23" s="20" t="s">
        <v>29</v>
      </c>
      <c r="C23" s="65" t="s">
        <v>167</v>
      </c>
      <c r="D23" s="65" t="s">
        <v>168</v>
      </c>
      <c r="E23" s="65" t="s">
        <v>169</v>
      </c>
      <c r="F23" s="58" t="s">
        <v>58</v>
      </c>
      <c r="G23" s="58">
        <v>39865</v>
      </c>
      <c r="H23" s="60" t="s">
        <v>37</v>
      </c>
      <c r="I23" s="61" t="s">
        <v>38</v>
      </c>
      <c r="J23" s="60" t="s">
        <v>163</v>
      </c>
      <c r="K23" s="57" t="s">
        <v>164</v>
      </c>
      <c r="L23" s="157" t="s">
        <v>171</v>
      </c>
      <c r="M23" s="62" t="s">
        <v>170</v>
      </c>
      <c r="N23" s="63">
        <v>6</v>
      </c>
      <c r="O23" s="61">
        <v>37</v>
      </c>
      <c r="P23" s="61" t="s">
        <v>41</v>
      </c>
      <c r="Q23" s="61" t="s">
        <v>172</v>
      </c>
      <c r="R23" s="61" t="s">
        <v>109</v>
      </c>
      <c r="S23" s="57" t="s">
        <v>164</v>
      </c>
    </row>
    <row r="24" spans="1:19" ht="15.75" customHeight="1">
      <c r="A24" s="13">
        <v>13</v>
      </c>
      <c r="B24" s="20" t="s">
        <v>29</v>
      </c>
      <c r="C24" s="99" t="s">
        <v>402</v>
      </c>
      <c r="D24" s="99" t="s">
        <v>403</v>
      </c>
      <c r="E24" s="99" t="s">
        <v>404</v>
      </c>
      <c r="F24" s="31" t="s">
        <v>36</v>
      </c>
      <c r="G24" s="43">
        <v>39930</v>
      </c>
      <c r="H24" s="30" t="s">
        <v>37</v>
      </c>
      <c r="I24" s="30" t="s">
        <v>379</v>
      </c>
      <c r="J24" s="30" t="s">
        <v>380</v>
      </c>
      <c r="K24" s="30" t="s">
        <v>381</v>
      </c>
      <c r="L24" s="30" t="s">
        <v>405</v>
      </c>
      <c r="M24" s="30">
        <v>89874782936</v>
      </c>
      <c r="N24" s="32">
        <v>6</v>
      </c>
      <c r="O24" s="31">
        <v>37</v>
      </c>
      <c r="P24" s="31" t="s">
        <v>41</v>
      </c>
      <c r="Q24" s="30" t="s">
        <v>383</v>
      </c>
      <c r="R24" s="30" t="s">
        <v>119</v>
      </c>
      <c r="S24" s="30" t="s">
        <v>381</v>
      </c>
    </row>
    <row r="25" spans="1:19" ht="15">
      <c r="A25" s="13">
        <v>14</v>
      </c>
      <c r="B25" s="20" t="s">
        <v>29</v>
      </c>
      <c r="C25" s="31" t="s">
        <v>406</v>
      </c>
      <c r="D25" s="31" t="s">
        <v>407</v>
      </c>
      <c r="E25" s="31" t="s">
        <v>408</v>
      </c>
      <c r="F25" s="31" t="s">
        <v>36</v>
      </c>
      <c r="G25" s="43">
        <v>39553</v>
      </c>
      <c r="H25" s="30" t="s">
        <v>37</v>
      </c>
      <c r="I25" s="30" t="s">
        <v>38</v>
      </c>
      <c r="J25" s="30" t="s">
        <v>380</v>
      </c>
      <c r="K25" s="30" t="s">
        <v>381</v>
      </c>
      <c r="L25" s="30" t="s">
        <v>409</v>
      </c>
      <c r="M25" s="30">
        <v>89870548510</v>
      </c>
      <c r="N25" s="32">
        <v>7</v>
      </c>
      <c r="O25" s="31">
        <v>37</v>
      </c>
      <c r="P25" s="30" t="s">
        <v>41</v>
      </c>
      <c r="Q25" s="30" t="s">
        <v>383</v>
      </c>
      <c r="R25" s="30" t="s">
        <v>119</v>
      </c>
      <c r="S25" s="30" t="s">
        <v>381</v>
      </c>
    </row>
    <row r="26" spans="1:19" ht="15">
      <c r="A26" s="13">
        <v>15</v>
      </c>
      <c r="B26" s="20" t="s">
        <v>29</v>
      </c>
      <c r="C26" s="32" t="s">
        <v>410</v>
      </c>
      <c r="D26" s="32" t="s">
        <v>274</v>
      </c>
      <c r="E26" s="32" t="s">
        <v>411</v>
      </c>
      <c r="F26" s="32" t="s">
        <v>58</v>
      </c>
      <c r="G26" s="42">
        <v>39492</v>
      </c>
      <c r="H26" s="30" t="s">
        <v>37</v>
      </c>
      <c r="I26" s="30" t="s">
        <v>38</v>
      </c>
      <c r="J26" s="30" t="s">
        <v>380</v>
      </c>
      <c r="K26" s="30" t="s">
        <v>381</v>
      </c>
      <c r="L26" s="32" t="s">
        <v>412</v>
      </c>
      <c r="M26" s="32" t="s">
        <v>413</v>
      </c>
      <c r="N26" s="32">
        <v>7</v>
      </c>
      <c r="O26" s="30">
        <v>36</v>
      </c>
      <c r="P26" s="30" t="s">
        <v>41</v>
      </c>
      <c r="Q26" s="30" t="s">
        <v>383</v>
      </c>
      <c r="R26" s="30" t="s">
        <v>119</v>
      </c>
      <c r="S26" s="30" t="s">
        <v>381</v>
      </c>
    </row>
    <row r="27" spans="1:19" ht="15.75" customHeight="1">
      <c r="A27" s="13">
        <v>16</v>
      </c>
      <c r="B27" s="20" t="s">
        <v>29</v>
      </c>
      <c r="C27" s="46" t="s">
        <v>126</v>
      </c>
      <c r="D27" s="46" t="s">
        <v>127</v>
      </c>
      <c r="E27" s="46" t="s">
        <v>128</v>
      </c>
      <c r="F27" s="46" t="s">
        <v>58</v>
      </c>
      <c r="G27" s="47">
        <v>40220</v>
      </c>
      <c r="H27" s="48" t="s">
        <v>37</v>
      </c>
      <c r="I27" s="48" t="s">
        <v>129</v>
      </c>
      <c r="J27" s="46" t="s">
        <v>145</v>
      </c>
      <c r="K27" s="46" t="s">
        <v>146</v>
      </c>
      <c r="L27" s="50" t="s">
        <v>130</v>
      </c>
      <c r="M27" s="46">
        <v>89603824121</v>
      </c>
      <c r="N27" s="46">
        <v>6</v>
      </c>
      <c r="O27" s="48">
        <v>34</v>
      </c>
      <c r="P27" s="48" t="s">
        <v>131</v>
      </c>
      <c r="Q27" s="48" t="s">
        <v>147</v>
      </c>
      <c r="R27" s="48" t="s">
        <v>109</v>
      </c>
      <c r="S27" s="27" t="s">
        <v>146</v>
      </c>
    </row>
    <row r="28" spans="1:19" ht="15" customHeight="1">
      <c r="A28" s="13">
        <v>17</v>
      </c>
      <c r="B28" s="20" t="s">
        <v>29</v>
      </c>
      <c r="C28" s="38" t="s">
        <v>414</v>
      </c>
      <c r="D28" s="38" t="s">
        <v>395</v>
      </c>
      <c r="E28" s="38" t="s">
        <v>415</v>
      </c>
      <c r="F28" s="30" t="s">
        <v>58</v>
      </c>
      <c r="G28" s="42">
        <v>40022</v>
      </c>
      <c r="H28" s="30" t="s">
        <v>37</v>
      </c>
      <c r="I28" s="30" t="s">
        <v>416</v>
      </c>
      <c r="J28" s="30" t="s">
        <v>380</v>
      </c>
      <c r="K28" s="30" t="s">
        <v>381</v>
      </c>
      <c r="L28" s="30" t="s">
        <v>417</v>
      </c>
      <c r="M28" s="30">
        <v>89170484842</v>
      </c>
      <c r="N28" s="32">
        <v>6</v>
      </c>
      <c r="O28" s="30">
        <v>34</v>
      </c>
      <c r="P28" s="31" t="s">
        <v>41</v>
      </c>
      <c r="Q28" s="30" t="s">
        <v>383</v>
      </c>
      <c r="R28" s="30" t="s">
        <v>119</v>
      </c>
      <c r="S28" s="30" t="s">
        <v>381</v>
      </c>
    </row>
    <row r="29" spans="1:19" ht="14.25" customHeight="1">
      <c r="A29" s="13">
        <v>18</v>
      </c>
      <c r="B29" s="55" t="s">
        <v>30</v>
      </c>
      <c r="C29" s="46" t="s">
        <v>261</v>
      </c>
      <c r="D29" s="46" t="s">
        <v>262</v>
      </c>
      <c r="E29" s="46" t="s">
        <v>66</v>
      </c>
      <c r="F29" s="46" t="s">
        <v>58</v>
      </c>
      <c r="G29" s="42">
        <v>40442</v>
      </c>
      <c r="H29" s="48" t="s">
        <v>37</v>
      </c>
      <c r="I29" s="48" t="s">
        <v>38</v>
      </c>
      <c r="J29" s="67" t="s">
        <v>249</v>
      </c>
      <c r="K29" s="46" t="s">
        <v>250</v>
      </c>
      <c r="L29" s="50" t="s">
        <v>264</v>
      </c>
      <c r="M29" s="46">
        <v>89876125104</v>
      </c>
      <c r="N29" s="46">
        <v>5</v>
      </c>
      <c r="O29" s="48">
        <v>33</v>
      </c>
      <c r="P29" s="48" t="s">
        <v>2</v>
      </c>
      <c r="Q29" s="48" t="s">
        <v>252</v>
      </c>
      <c r="R29" s="30" t="s">
        <v>119</v>
      </c>
      <c r="S29" s="48" t="s">
        <v>250</v>
      </c>
    </row>
    <row r="30" spans="1:19" ht="15" customHeight="1">
      <c r="A30" s="13">
        <v>19</v>
      </c>
      <c r="B30" s="20" t="s">
        <v>29</v>
      </c>
      <c r="C30" s="30" t="s">
        <v>418</v>
      </c>
      <c r="D30" s="30" t="s">
        <v>419</v>
      </c>
      <c r="E30" s="30" t="s">
        <v>420</v>
      </c>
      <c r="F30" s="30" t="s">
        <v>36</v>
      </c>
      <c r="G30" s="42">
        <v>39488</v>
      </c>
      <c r="H30" s="30" t="s">
        <v>37</v>
      </c>
      <c r="I30" s="30" t="s">
        <v>38</v>
      </c>
      <c r="J30" s="30" t="s">
        <v>380</v>
      </c>
      <c r="K30" s="30" t="s">
        <v>381</v>
      </c>
      <c r="L30" s="30" t="s">
        <v>421</v>
      </c>
      <c r="M30" s="30">
        <v>89170434718</v>
      </c>
      <c r="N30" s="32">
        <v>7</v>
      </c>
      <c r="O30" s="30">
        <v>32</v>
      </c>
      <c r="P30" s="30" t="s">
        <v>41</v>
      </c>
      <c r="Q30" s="30" t="s">
        <v>383</v>
      </c>
      <c r="R30" s="30" t="s">
        <v>119</v>
      </c>
      <c r="S30" s="30" t="s">
        <v>381</v>
      </c>
    </row>
    <row r="31" spans="1:19" ht="17.25" customHeight="1">
      <c r="A31" s="13">
        <v>20</v>
      </c>
      <c r="B31" s="55" t="s">
        <v>30</v>
      </c>
      <c r="C31" s="51" t="s">
        <v>265</v>
      </c>
      <c r="D31" s="51" t="s">
        <v>266</v>
      </c>
      <c r="E31" s="51" t="s">
        <v>267</v>
      </c>
      <c r="F31" s="51" t="s">
        <v>58</v>
      </c>
      <c r="G31" s="52">
        <v>39956</v>
      </c>
      <c r="H31" s="51" t="s">
        <v>37</v>
      </c>
      <c r="I31" s="51" t="s">
        <v>38</v>
      </c>
      <c r="J31" s="67" t="s">
        <v>249</v>
      </c>
      <c r="K31" s="48" t="s">
        <v>250</v>
      </c>
      <c r="L31" s="53" t="s">
        <v>268</v>
      </c>
      <c r="M31" s="30">
        <v>89870948580</v>
      </c>
      <c r="N31" s="48">
        <v>6</v>
      </c>
      <c r="O31" s="51">
        <v>32</v>
      </c>
      <c r="P31" s="51" t="s">
        <v>2</v>
      </c>
      <c r="Q31" s="51" t="s">
        <v>252</v>
      </c>
      <c r="R31" s="30" t="s">
        <v>119</v>
      </c>
      <c r="S31" s="48" t="s">
        <v>250</v>
      </c>
    </row>
    <row r="32" spans="1:19" ht="14.25" customHeight="1">
      <c r="A32" s="13">
        <v>21</v>
      </c>
      <c r="B32" s="20" t="s">
        <v>29</v>
      </c>
      <c r="C32" s="46" t="s">
        <v>132</v>
      </c>
      <c r="D32" s="46" t="s">
        <v>133</v>
      </c>
      <c r="E32" s="46" t="s">
        <v>134</v>
      </c>
      <c r="F32" s="46" t="s">
        <v>58</v>
      </c>
      <c r="G32" s="47">
        <v>40212</v>
      </c>
      <c r="H32" s="48" t="s">
        <v>37</v>
      </c>
      <c r="I32" s="48" t="s">
        <v>129</v>
      </c>
      <c r="J32" s="46" t="s">
        <v>145</v>
      </c>
      <c r="K32" s="46" t="s">
        <v>146</v>
      </c>
      <c r="L32" s="50" t="s">
        <v>135</v>
      </c>
      <c r="M32" s="46">
        <v>89279595413</v>
      </c>
      <c r="N32" s="46">
        <v>6</v>
      </c>
      <c r="O32" s="48">
        <v>30</v>
      </c>
      <c r="P32" s="48" t="s">
        <v>131</v>
      </c>
      <c r="Q32" s="48" t="s">
        <v>147</v>
      </c>
      <c r="R32" s="48" t="s">
        <v>109</v>
      </c>
      <c r="S32" s="27" t="s">
        <v>146</v>
      </c>
    </row>
    <row r="33" spans="1:19" ht="15" customHeight="1">
      <c r="A33" s="13">
        <v>22</v>
      </c>
      <c r="B33" s="55" t="s">
        <v>30</v>
      </c>
      <c r="C33" s="30" t="s">
        <v>269</v>
      </c>
      <c r="D33" s="30" t="s">
        <v>270</v>
      </c>
      <c r="E33" s="48" t="s">
        <v>271</v>
      </c>
      <c r="F33" s="30" t="s">
        <v>58</v>
      </c>
      <c r="G33" s="42">
        <v>40087</v>
      </c>
      <c r="H33" s="48" t="s">
        <v>37</v>
      </c>
      <c r="I33" s="48" t="s">
        <v>38</v>
      </c>
      <c r="J33" s="67" t="s">
        <v>249</v>
      </c>
      <c r="K33" s="46" t="s">
        <v>250</v>
      </c>
      <c r="L33" s="53" t="s">
        <v>272</v>
      </c>
      <c r="M33" s="46">
        <v>89378395491</v>
      </c>
      <c r="N33" s="46">
        <v>6</v>
      </c>
      <c r="O33" s="48">
        <v>30</v>
      </c>
      <c r="P33" s="48" t="s">
        <v>2</v>
      </c>
      <c r="Q33" s="48" t="s">
        <v>252</v>
      </c>
      <c r="R33" s="30" t="s">
        <v>119</v>
      </c>
      <c r="S33" s="48" t="s">
        <v>250</v>
      </c>
    </row>
    <row r="34" spans="1:19" ht="15">
      <c r="A34" s="13">
        <v>23</v>
      </c>
      <c r="B34" s="20" t="s">
        <v>29</v>
      </c>
      <c r="C34" s="98" t="s">
        <v>422</v>
      </c>
      <c r="D34" s="98" t="s">
        <v>122</v>
      </c>
      <c r="E34" s="98" t="s">
        <v>423</v>
      </c>
      <c r="F34" s="32" t="s">
        <v>58</v>
      </c>
      <c r="G34" s="42">
        <v>40353</v>
      </c>
      <c r="H34" s="30" t="s">
        <v>37</v>
      </c>
      <c r="I34" s="30" t="s">
        <v>38</v>
      </c>
      <c r="J34" s="30" t="s">
        <v>380</v>
      </c>
      <c r="K34" s="30" t="s">
        <v>381</v>
      </c>
      <c r="L34" s="97" t="s">
        <v>424</v>
      </c>
      <c r="M34" s="30">
        <v>89373095002</v>
      </c>
      <c r="N34" s="32">
        <v>5</v>
      </c>
      <c r="O34" s="30">
        <v>29</v>
      </c>
      <c r="P34" s="30" t="s">
        <v>41</v>
      </c>
      <c r="Q34" s="30" t="s">
        <v>383</v>
      </c>
      <c r="R34" s="30" t="s">
        <v>119</v>
      </c>
      <c r="S34" s="30" t="s">
        <v>381</v>
      </c>
    </row>
    <row r="35" spans="1:19" ht="15">
      <c r="A35" s="13">
        <v>24</v>
      </c>
      <c r="B35" s="20" t="s">
        <v>29</v>
      </c>
      <c r="C35" s="99" t="s">
        <v>425</v>
      </c>
      <c r="D35" s="99" t="s">
        <v>155</v>
      </c>
      <c r="E35" s="99" t="s">
        <v>426</v>
      </c>
      <c r="F35" s="31" t="s">
        <v>36</v>
      </c>
      <c r="G35" s="43">
        <v>40243</v>
      </c>
      <c r="H35" s="30" t="s">
        <v>37</v>
      </c>
      <c r="I35" s="30" t="s">
        <v>379</v>
      </c>
      <c r="J35" s="30" t="s">
        <v>380</v>
      </c>
      <c r="K35" s="30" t="s">
        <v>381</v>
      </c>
      <c r="L35" s="30" t="s">
        <v>427</v>
      </c>
      <c r="M35" s="30">
        <v>89273095356</v>
      </c>
      <c r="N35" s="32">
        <v>6</v>
      </c>
      <c r="O35" s="31">
        <v>29</v>
      </c>
      <c r="P35" s="31" t="s">
        <v>41</v>
      </c>
      <c r="Q35" s="30" t="s">
        <v>383</v>
      </c>
      <c r="R35" s="30" t="s">
        <v>119</v>
      </c>
      <c r="S35" s="30" t="s">
        <v>381</v>
      </c>
    </row>
    <row r="36" spans="1:19" ht="12.75" customHeight="1">
      <c r="A36" s="13">
        <v>25</v>
      </c>
      <c r="B36" s="20" t="s">
        <v>29</v>
      </c>
      <c r="C36" s="55" t="s">
        <v>136</v>
      </c>
      <c r="D36" s="51" t="s">
        <v>137</v>
      </c>
      <c r="E36" s="51" t="s">
        <v>138</v>
      </c>
      <c r="F36" s="51" t="s">
        <v>58</v>
      </c>
      <c r="G36" s="52">
        <v>40462</v>
      </c>
      <c r="H36" s="48" t="s">
        <v>37</v>
      </c>
      <c r="I36" s="48" t="s">
        <v>129</v>
      </c>
      <c r="J36" s="46" t="s">
        <v>145</v>
      </c>
      <c r="K36" s="46" t="s">
        <v>146</v>
      </c>
      <c r="L36" s="53" t="s">
        <v>139</v>
      </c>
      <c r="M36" s="48">
        <v>89674532893</v>
      </c>
      <c r="N36" s="48">
        <v>5</v>
      </c>
      <c r="O36" s="51">
        <v>28</v>
      </c>
      <c r="P36" s="48" t="s">
        <v>131</v>
      </c>
      <c r="Q36" s="48" t="s">
        <v>147</v>
      </c>
      <c r="R36" s="48" t="s">
        <v>109</v>
      </c>
      <c r="S36" s="27" t="s">
        <v>146</v>
      </c>
    </row>
    <row r="37" spans="1:19" ht="15" customHeight="1">
      <c r="A37" s="13">
        <v>26</v>
      </c>
      <c r="B37" s="55" t="s">
        <v>30</v>
      </c>
      <c r="C37" s="30" t="s">
        <v>273</v>
      </c>
      <c r="D37" s="30" t="s">
        <v>274</v>
      </c>
      <c r="E37" s="30" t="s">
        <v>275</v>
      </c>
      <c r="F37" s="30" t="s">
        <v>58</v>
      </c>
      <c r="G37" s="42">
        <v>39654</v>
      </c>
      <c r="H37" s="51" t="s">
        <v>37</v>
      </c>
      <c r="I37" s="51" t="s">
        <v>38</v>
      </c>
      <c r="J37" s="67" t="s">
        <v>249</v>
      </c>
      <c r="K37" s="48" t="s">
        <v>250</v>
      </c>
      <c r="L37" s="53" t="s">
        <v>276</v>
      </c>
      <c r="M37" s="48">
        <v>89373491353</v>
      </c>
      <c r="N37" s="48">
        <v>7</v>
      </c>
      <c r="O37" s="51">
        <v>28</v>
      </c>
      <c r="P37" s="51" t="s">
        <v>2</v>
      </c>
      <c r="Q37" s="51" t="s">
        <v>252</v>
      </c>
      <c r="R37" s="30" t="s">
        <v>119</v>
      </c>
      <c r="S37" s="48" t="s">
        <v>250</v>
      </c>
    </row>
    <row r="38" spans="1:19" ht="12.75" customHeight="1">
      <c r="A38" s="13">
        <v>27</v>
      </c>
      <c r="B38" s="55" t="s">
        <v>30</v>
      </c>
      <c r="C38" s="51" t="s">
        <v>277</v>
      </c>
      <c r="D38" s="51" t="s">
        <v>278</v>
      </c>
      <c r="E38" s="51" t="s">
        <v>279</v>
      </c>
      <c r="F38" s="51" t="s">
        <v>58</v>
      </c>
      <c r="G38" s="52">
        <v>40527</v>
      </c>
      <c r="H38" s="48" t="s">
        <v>37</v>
      </c>
      <c r="I38" s="48" t="s">
        <v>38</v>
      </c>
      <c r="J38" s="67" t="s">
        <v>249</v>
      </c>
      <c r="K38" s="46" t="s">
        <v>250</v>
      </c>
      <c r="L38" s="53" t="s">
        <v>280</v>
      </c>
      <c r="M38" s="30">
        <v>89373387085</v>
      </c>
      <c r="N38" s="46">
        <v>5</v>
      </c>
      <c r="O38" s="48">
        <v>28</v>
      </c>
      <c r="P38" s="48" t="s">
        <v>2</v>
      </c>
      <c r="Q38" s="48" t="s">
        <v>252</v>
      </c>
      <c r="R38" s="30" t="s">
        <v>119</v>
      </c>
      <c r="S38" s="48" t="s">
        <v>250</v>
      </c>
    </row>
    <row r="39" spans="1:19" ht="15" customHeight="1">
      <c r="A39" s="13">
        <v>28</v>
      </c>
      <c r="B39" s="20" t="s">
        <v>29</v>
      </c>
      <c r="C39" s="99" t="s">
        <v>428</v>
      </c>
      <c r="D39" s="99" t="s">
        <v>429</v>
      </c>
      <c r="E39" s="99" t="s">
        <v>430</v>
      </c>
      <c r="F39" s="31" t="s">
        <v>36</v>
      </c>
      <c r="G39" s="154">
        <v>40060</v>
      </c>
      <c r="H39" s="30" t="s">
        <v>37</v>
      </c>
      <c r="I39" s="30" t="s">
        <v>379</v>
      </c>
      <c r="J39" s="30" t="s">
        <v>380</v>
      </c>
      <c r="K39" s="30" t="s">
        <v>381</v>
      </c>
      <c r="L39" s="30" t="s">
        <v>431</v>
      </c>
      <c r="M39" s="30">
        <v>89273227119</v>
      </c>
      <c r="N39" s="32">
        <v>6</v>
      </c>
      <c r="O39" s="31">
        <v>22</v>
      </c>
      <c r="P39" s="31" t="s">
        <v>41</v>
      </c>
      <c r="Q39" s="30" t="s">
        <v>383</v>
      </c>
      <c r="R39" s="30" t="s">
        <v>119</v>
      </c>
      <c r="S39" s="30" t="s">
        <v>381</v>
      </c>
    </row>
    <row r="40" spans="1:19" ht="13.5" customHeight="1">
      <c r="A40" s="13">
        <v>29</v>
      </c>
      <c r="B40" s="55" t="s">
        <v>30</v>
      </c>
      <c r="C40" s="51" t="s">
        <v>281</v>
      </c>
      <c r="D40" s="51" t="s">
        <v>282</v>
      </c>
      <c r="E40" s="51" t="s">
        <v>283</v>
      </c>
      <c r="F40" s="51" t="s">
        <v>58</v>
      </c>
      <c r="G40" s="52">
        <v>40056</v>
      </c>
      <c r="H40" s="51" t="s">
        <v>37</v>
      </c>
      <c r="I40" s="51" t="s">
        <v>38</v>
      </c>
      <c r="J40" s="67" t="s">
        <v>249</v>
      </c>
      <c r="K40" s="48" t="s">
        <v>250</v>
      </c>
      <c r="L40" s="149" t="s">
        <v>284</v>
      </c>
      <c r="M40" s="30">
        <v>89279650237</v>
      </c>
      <c r="N40" s="48">
        <v>6</v>
      </c>
      <c r="O40" s="51">
        <v>22</v>
      </c>
      <c r="P40" s="51" t="s">
        <v>2</v>
      </c>
      <c r="Q40" s="51" t="s">
        <v>252</v>
      </c>
      <c r="R40" s="30" t="s">
        <v>119</v>
      </c>
      <c r="S40" s="48" t="s">
        <v>250</v>
      </c>
    </row>
    <row r="41" spans="1:19" ht="14.25" customHeight="1">
      <c r="A41" s="13">
        <v>30</v>
      </c>
      <c r="B41" s="20" t="s">
        <v>29</v>
      </c>
      <c r="C41" s="32" t="s">
        <v>432</v>
      </c>
      <c r="D41" s="32" t="s">
        <v>433</v>
      </c>
      <c r="E41" s="32" t="s">
        <v>434</v>
      </c>
      <c r="F41" s="32" t="s">
        <v>58</v>
      </c>
      <c r="G41" s="75">
        <v>39632</v>
      </c>
      <c r="H41" s="30" t="s">
        <v>37</v>
      </c>
      <c r="I41" s="30" t="s">
        <v>38</v>
      </c>
      <c r="J41" s="30" t="s">
        <v>380</v>
      </c>
      <c r="K41" s="30" t="s">
        <v>381</v>
      </c>
      <c r="L41" s="32" t="s">
        <v>435</v>
      </c>
      <c r="M41" s="32">
        <v>89063734215</v>
      </c>
      <c r="N41" s="32">
        <v>7</v>
      </c>
      <c r="O41" s="30">
        <v>20</v>
      </c>
      <c r="P41" s="30" t="s">
        <v>41</v>
      </c>
      <c r="Q41" s="30" t="s">
        <v>383</v>
      </c>
      <c r="R41" s="30" t="s">
        <v>119</v>
      </c>
      <c r="S41" s="30" t="s">
        <v>381</v>
      </c>
    </row>
    <row r="42" spans="1:19" ht="11.25" customHeight="1">
      <c r="A42" s="13">
        <v>31</v>
      </c>
      <c r="B42" s="20" t="s">
        <v>29</v>
      </c>
      <c r="C42" s="98" t="s">
        <v>432</v>
      </c>
      <c r="D42" s="98" t="s">
        <v>436</v>
      </c>
      <c r="E42" s="98" t="s">
        <v>437</v>
      </c>
      <c r="F42" s="32" t="s">
        <v>58</v>
      </c>
      <c r="G42" s="42">
        <v>39912</v>
      </c>
      <c r="H42" s="30" t="s">
        <v>37</v>
      </c>
      <c r="I42" s="30" t="s">
        <v>379</v>
      </c>
      <c r="J42" s="30" t="s">
        <v>380</v>
      </c>
      <c r="K42" s="30" t="s">
        <v>381</v>
      </c>
      <c r="L42" s="156" t="s">
        <v>438</v>
      </c>
      <c r="M42" s="32">
        <v>89876075470</v>
      </c>
      <c r="N42" s="32">
        <v>6</v>
      </c>
      <c r="O42" s="30">
        <v>18</v>
      </c>
      <c r="P42" s="31" t="s">
        <v>41</v>
      </c>
      <c r="Q42" s="30" t="s">
        <v>383</v>
      </c>
      <c r="R42" s="30" t="s">
        <v>119</v>
      </c>
      <c r="S42" s="30" t="s">
        <v>381</v>
      </c>
    </row>
    <row r="43" spans="1:19" ht="15.75" customHeight="1">
      <c r="A43" s="13">
        <v>32</v>
      </c>
      <c r="B43" s="55" t="s">
        <v>30</v>
      </c>
      <c r="C43" s="51" t="s">
        <v>285</v>
      </c>
      <c r="D43" s="51" t="s">
        <v>286</v>
      </c>
      <c r="E43" s="134" t="s">
        <v>287</v>
      </c>
      <c r="F43" s="51" t="s">
        <v>36</v>
      </c>
      <c r="G43" s="52">
        <v>40422</v>
      </c>
      <c r="H43" s="51" t="s">
        <v>37</v>
      </c>
      <c r="I43" s="51" t="s">
        <v>38</v>
      </c>
      <c r="J43" s="67" t="s">
        <v>249</v>
      </c>
      <c r="K43" s="48" t="s">
        <v>250</v>
      </c>
      <c r="L43" s="53" t="s">
        <v>288</v>
      </c>
      <c r="M43" s="30">
        <v>89373204979</v>
      </c>
      <c r="N43" s="48">
        <v>5</v>
      </c>
      <c r="O43" s="51">
        <v>17</v>
      </c>
      <c r="P43" s="51" t="s">
        <v>2</v>
      </c>
      <c r="Q43" s="51" t="s">
        <v>252</v>
      </c>
      <c r="R43" s="30" t="s">
        <v>119</v>
      </c>
      <c r="S43" s="48" t="s">
        <v>250</v>
      </c>
    </row>
    <row r="44" spans="1:19" ht="15.75" customHeight="1">
      <c r="A44" s="13">
        <v>33</v>
      </c>
      <c r="B44" s="55" t="s">
        <v>30</v>
      </c>
      <c r="C44" s="48" t="s">
        <v>281</v>
      </c>
      <c r="D44" s="48" t="s">
        <v>274</v>
      </c>
      <c r="E44" s="48" t="s">
        <v>89</v>
      </c>
      <c r="F44" s="87" t="s">
        <v>58</v>
      </c>
      <c r="G44" s="87">
        <v>40616</v>
      </c>
      <c r="H44" s="73" t="s">
        <v>37</v>
      </c>
      <c r="I44" s="73" t="s">
        <v>38</v>
      </c>
      <c r="J44" s="67" t="s">
        <v>249</v>
      </c>
      <c r="K44" s="46" t="s">
        <v>250</v>
      </c>
      <c r="L44" s="53" t="s">
        <v>289</v>
      </c>
      <c r="M44" s="30">
        <v>89279501525</v>
      </c>
      <c r="N44" s="48">
        <v>5</v>
      </c>
      <c r="O44" s="151">
        <v>17</v>
      </c>
      <c r="P44" s="73" t="s">
        <v>2</v>
      </c>
      <c r="Q44" s="73" t="s">
        <v>252</v>
      </c>
      <c r="R44" s="30" t="s">
        <v>119</v>
      </c>
      <c r="S44" s="48" t="s">
        <v>250</v>
      </c>
    </row>
    <row r="45" spans="1:19" ht="14.25" customHeight="1">
      <c r="A45" s="13">
        <v>34</v>
      </c>
      <c r="B45" s="20" t="s">
        <v>29</v>
      </c>
      <c r="C45" s="152" t="s">
        <v>439</v>
      </c>
      <c r="D45" s="152" t="s">
        <v>350</v>
      </c>
      <c r="E45" s="152" t="s">
        <v>440</v>
      </c>
      <c r="F45" s="108" t="s">
        <v>36</v>
      </c>
      <c r="G45" s="109">
        <v>40507</v>
      </c>
      <c r="H45" s="36" t="s">
        <v>37</v>
      </c>
      <c r="I45" s="36" t="s">
        <v>38</v>
      </c>
      <c r="J45" s="30" t="s">
        <v>380</v>
      </c>
      <c r="K45" s="30" t="s">
        <v>381</v>
      </c>
      <c r="L45" s="97" t="s">
        <v>441</v>
      </c>
      <c r="M45" s="76">
        <v>89279285039</v>
      </c>
      <c r="N45" s="32">
        <v>5</v>
      </c>
      <c r="O45" s="36">
        <v>16</v>
      </c>
      <c r="P45" s="36" t="s">
        <v>41</v>
      </c>
      <c r="Q45" s="36" t="s">
        <v>383</v>
      </c>
      <c r="R45" s="30" t="s">
        <v>119</v>
      </c>
      <c r="S45" s="30" t="s">
        <v>381</v>
      </c>
    </row>
    <row r="46" spans="1:19" ht="13.5" customHeight="1">
      <c r="A46" s="13">
        <v>35</v>
      </c>
      <c r="B46" s="55" t="s">
        <v>30</v>
      </c>
      <c r="C46" s="73" t="s">
        <v>290</v>
      </c>
      <c r="D46" s="73" t="s">
        <v>291</v>
      </c>
      <c r="E46" s="73" t="s">
        <v>292</v>
      </c>
      <c r="F46" s="150" t="s">
        <v>36</v>
      </c>
      <c r="G46" s="150">
        <v>39749</v>
      </c>
      <c r="H46" s="73" t="s">
        <v>37</v>
      </c>
      <c r="I46" s="73" t="s">
        <v>38</v>
      </c>
      <c r="J46" s="67" t="s">
        <v>249</v>
      </c>
      <c r="K46" s="46" t="s">
        <v>250</v>
      </c>
      <c r="L46" s="123" t="s">
        <v>293</v>
      </c>
      <c r="M46" s="46">
        <v>89196057554</v>
      </c>
      <c r="N46" s="48">
        <v>7</v>
      </c>
      <c r="O46" s="151">
        <v>16</v>
      </c>
      <c r="P46" s="73" t="s">
        <v>2</v>
      </c>
      <c r="Q46" s="73" t="s">
        <v>252</v>
      </c>
      <c r="R46" s="30" t="s">
        <v>119</v>
      </c>
      <c r="S46" s="48" t="s">
        <v>250</v>
      </c>
    </row>
    <row r="47" spans="1:19" ht="15" customHeight="1">
      <c r="A47" s="13">
        <v>36</v>
      </c>
      <c r="B47" s="20" t="s">
        <v>29</v>
      </c>
      <c r="C47" s="152" t="s">
        <v>442</v>
      </c>
      <c r="D47" s="152" t="s">
        <v>83</v>
      </c>
      <c r="E47" s="152" t="s">
        <v>443</v>
      </c>
      <c r="F47" s="108" t="s">
        <v>58</v>
      </c>
      <c r="G47" s="109">
        <v>39886</v>
      </c>
      <c r="H47" s="36" t="s">
        <v>37</v>
      </c>
      <c r="I47" s="36" t="s">
        <v>416</v>
      </c>
      <c r="J47" s="30" t="s">
        <v>380</v>
      </c>
      <c r="K47" s="30" t="s">
        <v>381</v>
      </c>
      <c r="L47" s="32" t="s">
        <v>444</v>
      </c>
      <c r="M47" s="158">
        <v>89870242834</v>
      </c>
      <c r="N47" s="32">
        <v>6</v>
      </c>
      <c r="O47" s="36">
        <v>12</v>
      </c>
      <c r="P47" s="28" t="s">
        <v>41</v>
      </c>
      <c r="Q47" s="36" t="s">
        <v>383</v>
      </c>
      <c r="R47" s="30" t="s">
        <v>119</v>
      </c>
      <c r="S47" s="30" t="s">
        <v>381</v>
      </c>
    </row>
    <row r="48" spans="1:19" ht="15" customHeight="1">
      <c r="A48" s="13">
        <v>37</v>
      </c>
      <c r="B48" s="20" t="s">
        <v>29</v>
      </c>
      <c r="C48" s="153" t="s">
        <v>445</v>
      </c>
      <c r="D48" s="153" t="s">
        <v>446</v>
      </c>
      <c r="E48" s="153" t="s">
        <v>447</v>
      </c>
      <c r="F48" s="28" t="s">
        <v>58</v>
      </c>
      <c r="G48" s="29">
        <v>40053</v>
      </c>
      <c r="H48" s="36" t="s">
        <v>37</v>
      </c>
      <c r="I48" s="36" t="s">
        <v>379</v>
      </c>
      <c r="J48" s="30" t="s">
        <v>380</v>
      </c>
      <c r="K48" s="30" t="s">
        <v>381</v>
      </c>
      <c r="L48" s="120" t="s">
        <v>448</v>
      </c>
      <c r="M48" s="30">
        <v>89867062056</v>
      </c>
      <c r="N48" s="32">
        <v>6</v>
      </c>
      <c r="O48" s="28">
        <v>12</v>
      </c>
      <c r="P48" s="28" t="s">
        <v>41</v>
      </c>
      <c r="Q48" s="36" t="s">
        <v>383</v>
      </c>
      <c r="R48" s="30" t="s">
        <v>119</v>
      </c>
      <c r="S48" s="30" t="s">
        <v>381</v>
      </c>
    </row>
    <row r="49" spans="1:19" ht="14.25" customHeight="1">
      <c r="A49" s="13">
        <v>38</v>
      </c>
      <c r="B49" s="20" t="s">
        <v>29</v>
      </c>
      <c r="C49" s="108" t="s">
        <v>449</v>
      </c>
      <c r="D49" s="108" t="s">
        <v>395</v>
      </c>
      <c r="E49" s="108" t="s">
        <v>450</v>
      </c>
      <c r="F49" s="108" t="s">
        <v>58</v>
      </c>
      <c r="G49" s="109">
        <v>39629</v>
      </c>
      <c r="H49" s="36" t="s">
        <v>37</v>
      </c>
      <c r="I49" s="36" t="s">
        <v>38</v>
      </c>
      <c r="J49" s="30" t="s">
        <v>380</v>
      </c>
      <c r="K49" s="30" t="s">
        <v>381</v>
      </c>
      <c r="L49" s="32" t="s">
        <v>451</v>
      </c>
      <c r="M49" s="32">
        <v>89373065178</v>
      </c>
      <c r="N49" s="32">
        <v>7</v>
      </c>
      <c r="O49" s="36">
        <v>12</v>
      </c>
      <c r="P49" s="36" t="s">
        <v>41</v>
      </c>
      <c r="Q49" s="36" t="s">
        <v>383</v>
      </c>
      <c r="R49" s="30" t="s">
        <v>119</v>
      </c>
      <c r="S49" s="30" t="s">
        <v>381</v>
      </c>
    </row>
  </sheetData>
  <sheetProtection/>
  <mergeCells count="10">
    <mergeCell ref="Q9:S9"/>
    <mergeCell ref="K1:P1"/>
    <mergeCell ref="B2:P2"/>
    <mergeCell ref="A3:B3"/>
    <mergeCell ref="A4:B4"/>
    <mergeCell ref="C4:E4"/>
    <mergeCell ref="C9:P9"/>
    <mergeCell ref="A5:B5"/>
    <mergeCell ref="A6:B6"/>
    <mergeCell ref="A7:B7"/>
  </mergeCells>
  <dataValidations count="2">
    <dataValidation allowBlank="1" showInputMessage="1" showErrorMessage="1" sqref="C3:C7 B38:B49 B37:G37 A3:A7 C11:G11 C9:C10 A9 F12:G12 B14:C14 B11:B13 G15 F30:G30 B15:B36 D3 F3:H7 D5:D7"/>
    <dataValidation allowBlank="1" showInputMessage="1" showErrorMessage="1" sqref="C16:F16 F17:G17"/>
  </dataValidations>
  <hyperlinks>
    <hyperlink ref="L27" r:id="rId1" display="pihtovnikovroman08@qmail.com"/>
    <hyperlink ref="L32" r:id="rId2" display="rbarsuatov@qmail.com"/>
    <hyperlink ref="L36" r:id="rId3" display="sudovikovaulia0@qmail.com"/>
    <hyperlink ref="L13" r:id="rId4" display="Pasha.kovin@list.ry"/>
    <hyperlink ref="L19" r:id="rId5" display="timiryev09@mail.ru"/>
    <hyperlink ref="L23" r:id="rId6" display="artemilksndrv@gmail.com"/>
    <hyperlink ref="L45" r:id="rId7" display="mailto:abhalikovaadelina@yandex.ru"/>
    <hyperlink ref="L15" r:id="rId8" display="mailto:Kamilminazev@gmail.com"/>
    <hyperlink ref="L34" r:id="rId9" display="mailto:Rahimovcamy@yandex.ru"/>
    <hyperlink ref="L21" r:id="rId10" display="mailto:ilmarsafutdinov60@gmail.com"/>
    <hyperlink ref="L37" r:id="rId11" display="ilnaznabiullin5851@gmail.com"/>
    <hyperlink ref="L20" r:id="rId12" display="Ajsylutalipova91@gmail.com"/>
    <hyperlink ref="L29" r:id="rId13" display="gardievilnaz@yandex.ru"/>
    <hyperlink ref="L33" r:id="rId14" display="mailto:imilvaliulin@gmail.com"/>
    <hyperlink ref="L31" r:id="rId15" tooltip="mailto:damirsafutdinov99@gmail.com" display="mailto:damirsafutdinov99@gmail.com"/>
    <hyperlink ref="L22" r:id="rId16" display="liliasitdikova06@gmail.com"/>
    <hyperlink ref="L40" r:id="rId17" display="Ramilmubariacov@yandex.ru"/>
    <hyperlink ref="L44" r:id="rId18" display="mubaryakov.ilnaz@bk.ru"/>
    <hyperlink ref="L38" r:id="rId19" display="Almaznazm@yandex.ru"/>
    <hyperlink ref="L43" r:id="rId20" display="al5566shaf@yandex.ru"/>
    <hyperlink ref="L18" r:id="rId21" display="alinnenazmutdinova@yandex.ru"/>
    <hyperlink ref="L46" r:id="rId22" display="millena@yandex.ru"/>
  </hyperlinks>
  <printOptions/>
  <pageMargins left="0.75" right="0.75" top="1" bottom="1" header="0.5" footer="0.5"/>
  <pageSetup fitToHeight="1" fitToWidth="1" orientation="landscape" paperSize="9" scale="46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8.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9.375" style="2" customWidth="1"/>
    <col min="8" max="8" width="6.00390625" style="2" customWidth="1"/>
    <col min="9" max="9" width="11.00390625" style="2" customWidth="1"/>
    <col min="10" max="10" width="23.625" style="2" customWidth="1"/>
    <col min="11" max="11" width="28.00390625" style="2" customWidth="1"/>
    <col min="12" max="12" width="24.75390625" style="2" customWidth="1"/>
    <col min="13" max="13" width="13.25390625" style="2" customWidth="1"/>
    <col min="14" max="14" width="7.125" style="2" customWidth="1"/>
    <col min="15" max="15" width="7.625" style="2" customWidth="1"/>
    <col min="16" max="16" width="11.00390625" style="2" customWidth="1"/>
    <col min="17" max="17" width="30.625" style="2" customWidth="1"/>
    <col min="18" max="18" width="28.625" style="2" customWidth="1"/>
    <col min="19" max="19" width="30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61"/>
      <c r="L1" s="161"/>
      <c r="M1" s="161"/>
      <c r="N1" s="161"/>
      <c r="O1" s="161"/>
      <c r="P1" s="161"/>
    </row>
    <row r="2" spans="1:16" ht="33.75" customHeight="1">
      <c r="A2" s="1"/>
      <c r="B2" s="162" t="s">
        <v>594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0.75" customHeight="1">
      <c r="A3" s="163" t="s">
        <v>0</v>
      </c>
      <c r="B3" s="16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63" t="s">
        <v>16</v>
      </c>
      <c r="B4" s="164"/>
      <c r="C4" s="165" t="s">
        <v>30</v>
      </c>
      <c r="D4" s="166"/>
      <c r="E4" s="16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69" t="s">
        <v>1</v>
      </c>
      <c r="B5" s="170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69" t="s">
        <v>7</v>
      </c>
      <c r="B6" s="170"/>
      <c r="C6" s="2" t="s">
        <v>31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1" t="s">
        <v>9</v>
      </c>
      <c r="B7" s="170"/>
      <c r="C7" s="12">
        <v>44468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5"/>
      <c r="B9" s="16"/>
      <c r="C9" s="167" t="s">
        <v>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59" t="s">
        <v>3</v>
      </c>
      <c r="R9" s="159"/>
      <c r="S9" s="160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7"/>
      <c r="S10" s="19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4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8" t="s">
        <v>15</v>
      </c>
      <c r="S11" s="11" t="s">
        <v>25</v>
      </c>
      <c r="T11" s="9"/>
      <c r="U11" s="9"/>
      <c r="V11" s="9"/>
    </row>
    <row r="12" spans="1:22" ht="16.5" customHeight="1">
      <c r="A12" s="13">
        <v>1</v>
      </c>
      <c r="B12" s="20" t="s">
        <v>30</v>
      </c>
      <c r="C12" s="57" t="s">
        <v>173</v>
      </c>
      <c r="D12" s="57" t="s">
        <v>174</v>
      </c>
      <c r="E12" s="57" t="s">
        <v>175</v>
      </c>
      <c r="F12" s="58" t="s">
        <v>58</v>
      </c>
      <c r="G12" s="58">
        <v>38762</v>
      </c>
      <c r="H12" s="60" t="s">
        <v>37</v>
      </c>
      <c r="I12" s="61" t="s">
        <v>38</v>
      </c>
      <c r="J12" s="60" t="s">
        <v>163</v>
      </c>
      <c r="K12" s="143" t="s">
        <v>164</v>
      </c>
      <c r="L12" s="56" t="s">
        <v>187</v>
      </c>
      <c r="M12" s="62" t="s">
        <v>192</v>
      </c>
      <c r="N12" s="63">
        <v>9</v>
      </c>
      <c r="O12" s="61">
        <v>87</v>
      </c>
      <c r="P12" s="61" t="s">
        <v>81</v>
      </c>
      <c r="Q12" s="61" t="s">
        <v>172</v>
      </c>
      <c r="R12" s="64" t="s">
        <v>109</v>
      </c>
      <c r="S12" s="57" t="s">
        <v>164</v>
      </c>
      <c r="T12" s="9"/>
      <c r="U12" s="9"/>
      <c r="V12" s="9"/>
    </row>
    <row r="13" spans="1:22" ht="14.25" customHeight="1">
      <c r="A13" s="13">
        <v>2</v>
      </c>
      <c r="B13" s="20" t="s">
        <v>30</v>
      </c>
      <c r="C13" s="57" t="s">
        <v>176</v>
      </c>
      <c r="D13" s="57" t="s">
        <v>177</v>
      </c>
      <c r="E13" s="57" t="s">
        <v>178</v>
      </c>
      <c r="F13" s="58" t="s">
        <v>36</v>
      </c>
      <c r="G13" s="58">
        <v>38973</v>
      </c>
      <c r="H13" s="60" t="s">
        <v>37</v>
      </c>
      <c r="I13" s="61" t="s">
        <v>38</v>
      </c>
      <c r="J13" s="60" t="s">
        <v>163</v>
      </c>
      <c r="K13" s="143" t="s">
        <v>164</v>
      </c>
      <c r="L13" s="56" t="s">
        <v>188</v>
      </c>
      <c r="M13" s="62" t="s">
        <v>193</v>
      </c>
      <c r="N13" s="63">
        <v>9</v>
      </c>
      <c r="O13" s="61">
        <v>85</v>
      </c>
      <c r="P13" s="61" t="s">
        <v>41</v>
      </c>
      <c r="Q13" s="61" t="s">
        <v>172</v>
      </c>
      <c r="R13" s="64" t="s">
        <v>109</v>
      </c>
      <c r="S13" s="57" t="s">
        <v>164</v>
      </c>
      <c r="T13" s="9"/>
      <c r="U13" s="9"/>
      <c r="V13" s="9"/>
    </row>
    <row r="14" spans="1:22" ht="15">
      <c r="A14" s="13">
        <v>3</v>
      </c>
      <c r="B14" s="20" t="s">
        <v>30</v>
      </c>
      <c r="C14" s="108" t="s">
        <v>452</v>
      </c>
      <c r="D14" s="108" t="s">
        <v>51</v>
      </c>
      <c r="E14" s="108" t="s">
        <v>453</v>
      </c>
      <c r="F14" s="108" t="s">
        <v>36</v>
      </c>
      <c r="G14" s="109">
        <v>39173</v>
      </c>
      <c r="H14" s="30" t="s">
        <v>37</v>
      </c>
      <c r="I14" s="30" t="s">
        <v>38</v>
      </c>
      <c r="J14" s="30" t="s">
        <v>380</v>
      </c>
      <c r="K14" s="30" t="s">
        <v>381</v>
      </c>
      <c r="L14" s="32" t="s">
        <v>454</v>
      </c>
      <c r="M14" s="32">
        <v>89870979761</v>
      </c>
      <c r="N14" s="32">
        <v>8</v>
      </c>
      <c r="O14" s="36">
        <v>80</v>
      </c>
      <c r="P14" s="30" t="s">
        <v>81</v>
      </c>
      <c r="Q14" s="30" t="s">
        <v>383</v>
      </c>
      <c r="R14" s="34" t="s">
        <v>119</v>
      </c>
      <c r="S14" s="30" t="s">
        <v>381</v>
      </c>
      <c r="T14" s="9"/>
      <c r="U14" s="9"/>
      <c r="V14" s="9"/>
    </row>
    <row r="15" spans="1:22" ht="12.75" customHeight="1">
      <c r="A15" s="13">
        <v>4</v>
      </c>
      <c r="B15" s="20" t="s">
        <v>30</v>
      </c>
      <c r="C15" s="71" t="s">
        <v>102</v>
      </c>
      <c r="D15" s="71" t="s">
        <v>103</v>
      </c>
      <c r="E15" s="71" t="s">
        <v>104</v>
      </c>
      <c r="F15" s="71" t="s">
        <v>36</v>
      </c>
      <c r="G15" s="72">
        <v>38891</v>
      </c>
      <c r="H15" s="73" t="s">
        <v>37</v>
      </c>
      <c r="I15" s="48" t="s">
        <v>38</v>
      </c>
      <c r="J15" s="46" t="s">
        <v>105</v>
      </c>
      <c r="K15" s="46" t="s">
        <v>106</v>
      </c>
      <c r="L15" s="46" t="s">
        <v>107</v>
      </c>
      <c r="M15" s="46">
        <v>89373363260</v>
      </c>
      <c r="N15" s="46">
        <v>9</v>
      </c>
      <c r="O15" s="73">
        <v>68</v>
      </c>
      <c r="P15" s="73" t="s">
        <v>81</v>
      </c>
      <c r="Q15" s="48" t="s">
        <v>108</v>
      </c>
      <c r="R15" s="49" t="s">
        <v>119</v>
      </c>
      <c r="S15" s="35" t="s">
        <v>110</v>
      </c>
      <c r="T15" s="9"/>
      <c r="U15" s="9"/>
      <c r="V15" s="9"/>
    </row>
    <row r="16" spans="1:22" ht="15">
      <c r="A16" s="13">
        <v>5</v>
      </c>
      <c r="B16" s="20" t="s">
        <v>30</v>
      </c>
      <c r="C16" s="132" t="s">
        <v>321</v>
      </c>
      <c r="D16" s="132" t="s">
        <v>266</v>
      </c>
      <c r="E16" s="132" t="s">
        <v>322</v>
      </c>
      <c r="F16" s="132" t="s">
        <v>58</v>
      </c>
      <c r="G16" s="137" t="s">
        <v>334</v>
      </c>
      <c r="H16" s="140" t="s">
        <v>37</v>
      </c>
      <c r="I16" s="87" t="s">
        <v>129</v>
      </c>
      <c r="J16" s="21" t="s">
        <v>341</v>
      </c>
      <c r="K16" s="87" t="s">
        <v>323</v>
      </c>
      <c r="L16" s="50" t="s">
        <v>324</v>
      </c>
      <c r="M16" s="46">
        <v>89279412481</v>
      </c>
      <c r="N16" s="46">
        <v>9</v>
      </c>
      <c r="O16" s="73">
        <v>59</v>
      </c>
      <c r="P16" s="73" t="s">
        <v>81</v>
      </c>
      <c r="Q16" s="48" t="s">
        <v>325</v>
      </c>
      <c r="R16" s="49" t="s">
        <v>109</v>
      </c>
      <c r="S16" s="87" t="s">
        <v>323</v>
      </c>
      <c r="T16" s="9"/>
      <c r="U16" s="9"/>
      <c r="V16" s="9"/>
    </row>
    <row r="17" spans="1:19" ht="15">
      <c r="A17" s="13">
        <v>6</v>
      </c>
      <c r="B17" s="20" t="s">
        <v>30</v>
      </c>
      <c r="C17" s="28" t="s">
        <v>455</v>
      </c>
      <c r="D17" s="28" t="s">
        <v>456</v>
      </c>
      <c r="E17" s="28" t="s">
        <v>457</v>
      </c>
      <c r="F17" s="28" t="s">
        <v>58</v>
      </c>
      <c r="G17" s="29">
        <v>38958</v>
      </c>
      <c r="H17" s="36" t="s">
        <v>37</v>
      </c>
      <c r="I17" s="30" t="s">
        <v>38</v>
      </c>
      <c r="J17" s="30" t="s">
        <v>380</v>
      </c>
      <c r="K17" s="30" t="s">
        <v>381</v>
      </c>
      <c r="L17" s="30" t="s">
        <v>458</v>
      </c>
      <c r="M17" s="30">
        <v>79964019164</v>
      </c>
      <c r="N17" s="32">
        <v>9</v>
      </c>
      <c r="O17" s="28">
        <v>57</v>
      </c>
      <c r="P17" s="28" t="s">
        <v>86</v>
      </c>
      <c r="Q17" s="30" t="s">
        <v>383</v>
      </c>
      <c r="R17" s="34" t="s">
        <v>119</v>
      </c>
      <c r="S17" s="30" t="s">
        <v>381</v>
      </c>
    </row>
    <row r="18" spans="1:19" ht="15.75" customHeight="1">
      <c r="A18" s="13">
        <v>7</v>
      </c>
      <c r="B18" s="20" t="s">
        <v>30</v>
      </c>
      <c r="C18" s="31" t="s">
        <v>55</v>
      </c>
      <c r="D18" s="31" t="s">
        <v>56</v>
      </c>
      <c r="E18" s="31" t="s">
        <v>57</v>
      </c>
      <c r="F18" s="31" t="s">
        <v>58</v>
      </c>
      <c r="G18" s="43">
        <v>38747</v>
      </c>
      <c r="H18" s="30" t="s">
        <v>59</v>
      </c>
      <c r="I18" s="31" t="s">
        <v>38</v>
      </c>
      <c r="J18" s="32" t="s">
        <v>60</v>
      </c>
      <c r="K18" s="32" t="s">
        <v>61</v>
      </c>
      <c r="L18" s="33" t="s">
        <v>62</v>
      </c>
      <c r="M18" s="30">
        <v>89374998176</v>
      </c>
      <c r="N18" s="30">
        <v>9</v>
      </c>
      <c r="O18" s="31">
        <v>50</v>
      </c>
      <c r="P18" s="30" t="s">
        <v>120</v>
      </c>
      <c r="Q18" s="30" t="s">
        <v>76</v>
      </c>
      <c r="R18" s="34" t="s">
        <v>63</v>
      </c>
      <c r="S18" s="35" t="s">
        <v>61</v>
      </c>
    </row>
    <row r="19" spans="1:19" ht="14.25" customHeight="1">
      <c r="A19" s="13">
        <v>8</v>
      </c>
      <c r="B19" s="20" t="s">
        <v>30</v>
      </c>
      <c r="C19" s="86" t="s">
        <v>326</v>
      </c>
      <c r="D19" s="86" t="s">
        <v>327</v>
      </c>
      <c r="E19" s="86" t="s">
        <v>328</v>
      </c>
      <c r="F19" s="86" t="s">
        <v>36</v>
      </c>
      <c r="G19" s="88">
        <v>39379</v>
      </c>
      <c r="H19" s="61" t="s">
        <v>37</v>
      </c>
      <c r="I19" s="87" t="s">
        <v>129</v>
      </c>
      <c r="J19" s="21" t="s">
        <v>341</v>
      </c>
      <c r="K19" s="87" t="s">
        <v>323</v>
      </c>
      <c r="L19" s="50" t="s">
        <v>329</v>
      </c>
      <c r="M19" s="46">
        <v>89378377135</v>
      </c>
      <c r="N19" s="46">
        <v>8</v>
      </c>
      <c r="O19" s="48">
        <v>50</v>
      </c>
      <c r="P19" s="48" t="s">
        <v>54</v>
      </c>
      <c r="Q19" s="48" t="s">
        <v>325</v>
      </c>
      <c r="R19" s="49" t="s">
        <v>109</v>
      </c>
      <c r="S19" s="87" t="s">
        <v>323</v>
      </c>
    </row>
    <row r="20" spans="1:19" ht="13.5" customHeight="1">
      <c r="A20" s="13">
        <v>9</v>
      </c>
      <c r="B20" s="20" t="s">
        <v>30</v>
      </c>
      <c r="C20" s="31" t="s">
        <v>64</v>
      </c>
      <c r="D20" s="31" t="s">
        <v>65</v>
      </c>
      <c r="E20" s="31" t="s">
        <v>66</v>
      </c>
      <c r="F20" s="31" t="s">
        <v>58</v>
      </c>
      <c r="G20" s="43">
        <v>39056</v>
      </c>
      <c r="H20" s="31" t="s">
        <v>59</v>
      </c>
      <c r="I20" s="31" t="s">
        <v>38</v>
      </c>
      <c r="J20" s="32" t="s">
        <v>60</v>
      </c>
      <c r="K20" s="32" t="s">
        <v>61</v>
      </c>
      <c r="L20" s="33" t="s">
        <v>67</v>
      </c>
      <c r="M20" s="30">
        <v>89373101727</v>
      </c>
      <c r="N20" s="30">
        <v>9</v>
      </c>
      <c r="O20" s="31">
        <v>49</v>
      </c>
      <c r="P20" s="31" t="s">
        <v>41</v>
      </c>
      <c r="Q20" s="30" t="s">
        <v>76</v>
      </c>
      <c r="R20" s="34" t="s">
        <v>63</v>
      </c>
      <c r="S20" s="35" t="s">
        <v>61</v>
      </c>
    </row>
    <row r="21" spans="1:19" ht="12.75" customHeight="1">
      <c r="A21" s="13">
        <v>10</v>
      </c>
      <c r="B21" s="20" t="s">
        <v>30</v>
      </c>
      <c r="C21" s="57" t="s">
        <v>179</v>
      </c>
      <c r="D21" s="65" t="s">
        <v>180</v>
      </c>
      <c r="E21" s="65" t="s">
        <v>181</v>
      </c>
      <c r="F21" s="58" t="s">
        <v>36</v>
      </c>
      <c r="G21" s="66">
        <v>39101</v>
      </c>
      <c r="H21" s="60" t="s">
        <v>37</v>
      </c>
      <c r="I21" s="61" t="s">
        <v>38</v>
      </c>
      <c r="J21" s="60" t="s">
        <v>163</v>
      </c>
      <c r="K21" s="57" t="s">
        <v>164</v>
      </c>
      <c r="L21" s="56" t="s">
        <v>189</v>
      </c>
      <c r="M21" s="62" t="s">
        <v>194</v>
      </c>
      <c r="N21" s="63">
        <v>9</v>
      </c>
      <c r="O21" s="61">
        <v>48</v>
      </c>
      <c r="P21" s="61" t="s">
        <v>41</v>
      </c>
      <c r="Q21" s="61" t="s">
        <v>172</v>
      </c>
      <c r="R21" s="64" t="s">
        <v>109</v>
      </c>
      <c r="S21" s="57" t="s">
        <v>164</v>
      </c>
    </row>
    <row r="22" spans="1:19" ht="12.75" customHeight="1">
      <c r="A22" s="13">
        <v>11</v>
      </c>
      <c r="B22" s="20" t="s">
        <v>30</v>
      </c>
      <c r="C22" s="101" t="s">
        <v>459</v>
      </c>
      <c r="D22" s="32" t="s">
        <v>460</v>
      </c>
      <c r="E22" s="32" t="s">
        <v>461</v>
      </c>
      <c r="F22" s="32" t="s">
        <v>36</v>
      </c>
      <c r="G22" s="102">
        <v>39072</v>
      </c>
      <c r="H22" s="30" t="s">
        <v>37</v>
      </c>
      <c r="I22" s="30" t="s">
        <v>38</v>
      </c>
      <c r="J22" s="30" t="s">
        <v>380</v>
      </c>
      <c r="K22" s="30" t="s">
        <v>381</v>
      </c>
      <c r="L22" s="30" t="s">
        <v>495</v>
      </c>
      <c r="M22" s="31">
        <v>89270844015</v>
      </c>
      <c r="N22" s="32">
        <v>9</v>
      </c>
      <c r="O22" s="30">
        <v>47</v>
      </c>
      <c r="P22" s="30" t="s">
        <v>41</v>
      </c>
      <c r="Q22" s="30" t="s">
        <v>383</v>
      </c>
      <c r="R22" s="34" t="s">
        <v>119</v>
      </c>
      <c r="S22" s="30" t="s">
        <v>381</v>
      </c>
    </row>
    <row r="23" spans="1:19" ht="14.25" customHeight="1">
      <c r="A23" s="13">
        <v>12</v>
      </c>
      <c r="B23" s="20" t="s">
        <v>30</v>
      </c>
      <c r="C23" s="51" t="s">
        <v>154</v>
      </c>
      <c r="D23" s="51" t="s">
        <v>155</v>
      </c>
      <c r="E23" s="51" t="s">
        <v>156</v>
      </c>
      <c r="F23" s="51" t="s">
        <v>36</v>
      </c>
      <c r="G23" s="52">
        <v>39290</v>
      </c>
      <c r="H23" s="51" t="s">
        <v>37</v>
      </c>
      <c r="I23" s="48" t="s">
        <v>129</v>
      </c>
      <c r="J23" s="46" t="s">
        <v>145</v>
      </c>
      <c r="K23" s="46" t="s">
        <v>146</v>
      </c>
      <c r="L23" s="50" t="s">
        <v>159</v>
      </c>
      <c r="M23" s="46">
        <v>89270867519</v>
      </c>
      <c r="N23" s="48">
        <v>8</v>
      </c>
      <c r="O23" s="48">
        <v>45</v>
      </c>
      <c r="P23" s="48" t="s">
        <v>41</v>
      </c>
      <c r="Q23" s="48" t="s">
        <v>147</v>
      </c>
      <c r="R23" s="49" t="s">
        <v>109</v>
      </c>
      <c r="S23" s="27" t="s">
        <v>146</v>
      </c>
    </row>
    <row r="24" spans="1:19" ht="14.25" customHeight="1">
      <c r="A24" s="13">
        <v>13</v>
      </c>
      <c r="B24" s="20" t="s">
        <v>30</v>
      </c>
      <c r="C24" s="101" t="s">
        <v>462</v>
      </c>
      <c r="D24" s="32" t="s">
        <v>463</v>
      </c>
      <c r="E24" s="32" t="s">
        <v>464</v>
      </c>
      <c r="F24" s="32" t="s">
        <v>36</v>
      </c>
      <c r="G24" s="102">
        <v>38914</v>
      </c>
      <c r="H24" s="30" t="s">
        <v>37</v>
      </c>
      <c r="I24" s="30" t="s">
        <v>38</v>
      </c>
      <c r="J24" s="30" t="s">
        <v>380</v>
      </c>
      <c r="K24" s="30" t="s">
        <v>381</v>
      </c>
      <c r="L24" s="30" t="s">
        <v>465</v>
      </c>
      <c r="M24" s="31">
        <v>89373141977</v>
      </c>
      <c r="N24" s="32">
        <v>9</v>
      </c>
      <c r="O24" s="30">
        <v>44</v>
      </c>
      <c r="P24" s="30" t="s">
        <v>41</v>
      </c>
      <c r="Q24" s="30" t="s">
        <v>383</v>
      </c>
      <c r="R24" s="34" t="s">
        <v>119</v>
      </c>
      <c r="S24" s="30" t="s">
        <v>381</v>
      </c>
    </row>
    <row r="25" spans="1:19" ht="14.25" customHeight="1">
      <c r="A25" s="13">
        <v>14</v>
      </c>
      <c r="B25" s="20" t="s">
        <v>30</v>
      </c>
      <c r="C25" s="46" t="s">
        <v>202</v>
      </c>
      <c r="D25" s="46" t="s">
        <v>203</v>
      </c>
      <c r="E25" s="46" t="s">
        <v>204</v>
      </c>
      <c r="F25" s="46" t="s">
        <v>36</v>
      </c>
      <c r="G25" s="47">
        <v>38834</v>
      </c>
      <c r="H25" s="48" t="s">
        <v>37</v>
      </c>
      <c r="I25" s="48" t="s">
        <v>38</v>
      </c>
      <c r="J25" s="46" t="s">
        <v>205</v>
      </c>
      <c r="K25" s="46" t="s">
        <v>206</v>
      </c>
      <c r="L25" s="50" t="s">
        <v>207</v>
      </c>
      <c r="M25" s="68">
        <v>89639000301</v>
      </c>
      <c r="N25" s="46">
        <v>9</v>
      </c>
      <c r="O25" s="48">
        <v>43</v>
      </c>
      <c r="P25" s="48" t="s">
        <v>41</v>
      </c>
      <c r="Q25" s="48" t="s">
        <v>234</v>
      </c>
      <c r="R25" s="49" t="s">
        <v>109</v>
      </c>
      <c r="S25" s="35" t="s">
        <v>206</v>
      </c>
    </row>
    <row r="26" spans="1:19" ht="14.25" customHeight="1">
      <c r="A26" s="13">
        <v>15</v>
      </c>
      <c r="B26" s="20" t="s">
        <v>30</v>
      </c>
      <c r="C26" s="51" t="s">
        <v>330</v>
      </c>
      <c r="D26" s="51" t="s">
        <v>331</v>
      </c>
      <c r="E26" s="51" t="s">
        <v>332</v>
      </c>
      <c r="F26" s="51" t="s">
        <v>36</v>
      </c>
      <c r="G26" s="52">
        <v>39279</v>
      </c>
      <c r="H26" s="51" t="s">
        <v>37</v>
      </c>
      <c r="I26" s="87" t="s">
        <v>129</v>
      </c>
      <c r="J26" s="21" t="s">
        <v>341</v>
      </c>
      <c r="K26" s="87" t="s">
        <v>323</v>
      </c>
      <c r="L26" s="53" t="s">
        <v>333</v>
      </c>
      <c r="M26" s="48">
        <v>89373109352</v>
      </c>
      <c r="N26" s="48">
        <v>8</v>
      </c>
      <c r="O26" s="51">
        <v>43</v>
      </c>
      <c r="P26" s="51" t="s">
        <v>41</v>
      </c>
      <c r="Q26" s="48" t="s">
        <v>325</v>
      </c>
      <c r="R26" s="49" t="s">
        <v>109</v>
      </c>
      <c r="S26" s="87" t="s">
        <v>323</v>
      </c>
    </row>
    <row r="27" spans="1:19" ht="12.75" customHeight="1">
      <c r="A27" s="13">
        <v>16</v>
      </c>
      <c r="B27" s="20" t="s">
        <v>30</v>
      </c>
      <c r="C27" s="32" t="s">
        <v>466</v>
      </c>
      <c r="D27" s="32" t="s">
        <v>467</v>
      </c>
      <c r="E27" s="32" t="s">
        <v>468</v>
      </c>
      <c r="F27" s="32" t="s">
        <v>36</v>
      </c>
      <c r="G27" s="42">
        <v>39247</v>
      </c>
      <c r="H27" s="30" t="s">
        <v>37</v>
      </c>
      <c r="I27" s="30" t="s">
        <v>38</v>
      </c>
      <c r="J27" s="30" t="s">
        <v>380</v>
      </c>
      <c r="K27" s="30" t="s">
        <v>381</v>
      </c>
      <c r="L27" s="32" t="s">
        <v>469</v>
      </c>
      <c r="M27" s="32">
        <v>89273397124</v>
      </c>
      <c r="N27" s="32">
        <v>8</v>
      </c>
      <c r="O27" s="30">
        <v>43</v>
      </c>
      <c r="P27" s="30" t="s">
        <v>41</v>
      </c>
      <c r="Q27" s="30" t="s">
        <v>383</v>
      </c>
      <c r="R27" s="34" t="s">
        <v>119</v>
      </c>
      <c r="S27" s="30" t="s">
        <v>381</v>
      </c>
    </row>
    <row r="28" spans="1:19" ht="13.5" customHeight="1">
      <c r="A28" s="13">
        <v>17</v>
      </c>
      <c r="B28" s="20" t="s">
        <v>30</v>
      </c>
      <c r="C28" s="46" t="s">
        <v>111</v>
      </c>
      <c r="D28" s="46" t="s">
        <v>112</v>
      </c>
      <c r="E28" s="46" t="s">
        <v>113</v>
      </c>
      <c r="F28" s="46" t="s">
        <v>36</v>
      </c>
      <c r="G28" s="47">
        <v>38949</v>
      </c>
      <c r="H28" s="48" t="s">
        <v>37</v>
      </c>
      <c r="I28" s="48" t="s">
        <v>38</v>
      </c>
      <c r="J28" s="46" t="s">
        <v>105</v>
      </c>
      <c r="K28" s="46" t="s">
        <v>106</v>
      </c>
      <c r="L28" s="50" t="s">
        <v>114</v>
      </c>
      <c r="M28" s="46">
        <v>89373142449</v>
      </c>
      <c r="N28" s="46">
        <v>9</v>
      </c>
      <c r="O28" s="48">
        <v>42</v>
      </c>
      <c r="P28" s="48" t="s">
        <v>41</v>
      </c>
      <c r="Q28" s="48" t="s">
        <v>108</v>
      </c>
      <c r="R28" s="49" t="s">
        <v>109</v>
      </c>
      <c r="S28" s="35" t="s">
        <v>106</v>
      </c>
    </row>
    <row r="29" spans="1:19" ht="15" customHeight="1">
      <c r="A29" s="13">
        <v>18</v>
      </c>
      <c r="B29" s="20" t="s">
        <v>30</v>
      </c>
      <c r="C29" s="32" t="s">
        <v>470</v>
      </c>
      <c r="D29" s="32" t="s">
        <v>471</v>
      </c>
      <c r="E29" s="32" t="s">
        <v>472</v>
      </c>
      <c r="F29" s="32" t="s">
        <v>58</v>
      </c>
      <c r="G29" s="42">
        <v>39093</v>
      </c>
      <c r="H29" s="30" t="s">
        <v>37</v>
      </c>
      <c r="I29" s="30" t="s">
        <v>38</v>
      </c>
      <c r="J29" s="30" t="s">
        <v>380</v>
      </c>
      <c r="K29" s="30" t="s">
        <v>381</v>
      </c>
      <c r="L29" s="32" t="s">
        <v>473</v>
      </c>
      <c r="M29" s="32">
        <v>89177357633</v>
      </c>
      <c r="N29" s="32">
        <v>9</v>
      </c>
      <c r="O29" s="30">
        <v>42</v>
      </c>
      <c r="P29" s="30" t="s">
        <v>41</v>
      </c>
      <c r="Q29" s="30" t="s">
        <v>383</v>
      </c>
      <c r="R29" s="34" t="s">
        <v>119</v>
      </c>
      <c r="S29" s="30" t="s">
        <v>381</v>
      </c>
    </row>
    <row r="30" spans="1:19" ht="14.25" customHeight="1">
      <c r="A30" s="13">
        <v>19</v>
      </c>
      <c r="B30" s="20" t="s">
        <v>30</v>
      </c>
      <c r="C30" s="101" t="s">
        <v>474</v>
      </c>
      <c r="D30" s="101" t="s">
        <v>475</v>
      </c>
      <c r="E30" s="101" t="s">
        <v>423</v>
      </c>
      <c r="F30" s="32" t="s">
        <v>58</v>
      </c>
      <c r="G30" s="102">
        <v>38733</v>
      </c>
      <c r="H30" s="30" t="s">
        <v>37</v>
      </c>
      <c r="I30" s="30" t="s">
        <v>38</v>
      </c>
      <c r="J30" s="30" t="s">
        <v>380</v>
      </c>
      <c r="K30" s="30" t="s">
        <v>381</v>
      </c>
      <c r="L30" s="32" t="s">
        <v>476</v>
      </c>
      <c r="M30" s="32">
        <v>89377890466</v>
      </c>
      <c r="N30" s="32">
        <v>9</v>
      </c>
      <c r="O30" s="30">
        <v>42</v>
      </c>
      <c r="P30" s="30" t="s">
        <v>41</v>
      </c>
      <c r="Q30" s="30" t="s">
        <v>383</v>
      </c>
      <c r="R30" s="34" t="s">
        <v>119</v>
      </c>
      <c r="S30" s="30" t="s">
        <v>381</v>
      </c>
    </row>
    <row r="31" spans="1:19" ht="13.5" customHeight="1">
      <c r="A31" s="13">
        <v>20</v>
      </c>
      <c r="B31" s="20" t="s">
        <v>30</v>
      </c>
      <c r="C31" s="112" t="s">
        <v>580</v>
      </c>
      <c r="D31" s="112" t="s">
        <v>562</v>
      </c>
      <c r="E31" s="112" t="s">
        <v>581</v>
      </c>
      <c r="F31" s="112" t="s">
        <v>58</v>
      </c>
      <c r="G31" s="136" t="s">
        <v>582</v>
      </c>
      <c r="H31" s="112" t="s">
        <v>37</v>
      </c>
      <c r="I31" s="112" t="s">
        <v>129</v>
      </c>
      <c r="J31" s="112" t="s">
        <v>565</v>
      </c>
      <c r="K31" s="112" t="s">
        <v>566</v>
      </c>
      <c r="L31" s="107" t="s">
        <v>583</v>
      </c>
      <c r="M31" s="55">
        <v>79377882270</v>
      </c>
      <c r="N31" s="48">
        <v>9</v>
      </c>
      <c r="O31" s="48">
        <v>41</v>
      </c>
      <c r="P31" s="48" t="s">
        <v>41</v>
      </c>
      <c r="Q31" s="30" t="s">
        <v>579</v>
      </c>
      <c r="R31" s="34" t="s">
        <v>109</v>
      </c>
      <c r="S31" s="55" t="s">
        <v>568</v>
      </c>
    </row>
    <row r="32" spans="1:19" ht="14.25" customHeight="1">
      <c r="A32" s="13">
        <v>21</v>
      </c>
      <c r="B32" s="20" t="s">
        <v>30</v>
      </c>
      <c r="C32" s="30" t="s">
        <v>68</v>
      </c>
      <c r="D32" s="30" t="s">
        <v>69</v>
      </c>
      <c r="E32" s="30" t="s">
        <v>70</v>
      </c>
      <c r="F32" s="100" t="s">
        <v>36</v>
      </c>
      <c r="G32" s="100">
        <v>39249</v>
      </c>
      <c r="H32" s="30" t="s">
        <v>37</v>
      </c>
      <c r="I32" s="31" t="s">
        <v>38</v>
      </c>
      <c r="J32" s="32" t="s">
        <v>60</v>
      </c>
      <c r="K32" s="32" t="s">
        <v>61</v>
      </c>
      <c r="L32" s="37" t="s">
        <v>71</v>
      </c>
      <c r="M32" s="32">
        <v>89177326348</v>
      </c>
      <c r="N32" s="30">
        <v>8</v>
      </c>
      <c r="O32" s="35">
        <v>39</v>
      </c>
      <c r="P32" s="30" t="s">
        <v>41</v>
      </c>
      <c r="Q32" s="30" t="s">
        <v>76</v>
      </c>
      <c r="R32" s="34" t="s">
        <v>63</v>
      </c>
      <c r="S32" s="35" t="s">
        <v>61</v>
      </c>
    </row>
    <row r="33" spans="1:19" ht="14.25" customHeight="1">
      <c r="A33" s="13">
        <v>22</v>
      </c>
      <c r="B33" s="20" t="s">
        <v>30</v>
      </c>
      <c r="C33" s="51" t="s">
        <v>115</v>
      </c>
      <c r="D33" s="51" t="s">
        <v>116</v>
      </c>
      <c r="E33" s="51" t="s">
        <v>117</v>
      </c>
      <c r="F33" s="51" t="s">
        <v>36</v>
      </c>
      <c r="G33" s="52">
        <v>39367</v>
      </c>
      <c r="H33" s="51" t="s">
        <v>37</v>
      </c>
      <c r="I33" s="51" t="s">
        <v>38</v>
      </c>
      <c r="J33" s="46" t="s">
        <v>105</v>
      </c>
      <c r="K33" s="114" t="s">
        <v>106</v>
      </c>
      <c r="L33" s="53" t="s">
        <v>118</v>
      </c>
      <c r="M33" s="48">
        <v>89273162497</v>
      </c>
      <c r="N33" s="48">
        <v>8</v>
      </c>
      <c r="O33" s="51">
        <v>39</v>
      </c>
      <c r="P33" s="51" t="s">
        <v>41</v>
      </c>
      <c r="Q33" s="51" t="s">
        <v>108</v>
      </c>
      <c r="R33" s="54" t="s">
        <v>109</v>
      </c>
      <c r="S33" s="35" t="s">
        <v>110</v>
      </c>
    </row>
    <row r="34" spans="1:19" ht="15" customHeight="1">
      <c r="A34" s="13">
        <v>23</v>
      </c>
      <c r="B34" s="20" t="s">
        <v>30</v>
      </c>
      <c r="C34" s="46" t="s">
        <v>353</v>
      </c>
      <c r="D34" s="46" t="s">
        <v>354</v>
      </c>
      <c r="E34" s="46" t="s">
        <v>355</v>
      </c>
      <c r="F34" s="46" t="s">
        <v>36</v>
      </c>
      <c r="G34" s="47">
        <v>38961</v>
      </c>
      <c r="H34" s="48" t="s">
        <v>37</v>
      </c>
      <c r="I34" s="48" t="s">
        <v>38</v>
      </c>
      <c r="J34" s="99" t="s">
        <v>345</v>
      </c>
      <c r="K34" s="46" t="s">
        <v>346</v>
      </c>
      <c r="L34" s="50" t="s">
        <v>356</v>
      </c>
      <c r="M34" s="46">
        <v>89373064382</v>
      </c>
      <c r="N34" s="46">
        <v>9</v>
      </c>
      <c r="O34" s="93">
        <v>39</v>
      </c>
      <c r="P34" s="48" t="s">
        <v>41</v>
      </c>
      <c r="Q34" s="48" t="s">
        <v>348</v>
      </c>
      <c r="R34" s="49" t="s">
        <v>109</v>
      </c>
      <c r="S34" s="41" t="s">
        <v>357</v>
      </c>
    </row>
    <row r="35" spans="1:19" ht="16.5" customHeight="1">
      <c r="A35" s="13">
        <v>24</v>
      </c>
      <c r="B35" s="20" t="s">
        <v>30</v>
      </c>
      <c r="C35" s="86" t="s">
        <v>553</v>
      </c>
      <c r="D35" s="86" t="s">
        <v>295</v>
      </c>
      <c r="E35" s="86" t="s">
        <v>554</v>
      </c>
      <c r="F35" s="86" t="s">
        <v>36</v>
      </c>
      <c r="G35" s="88">
        <v>38700</v>
      </c>
      <c r="H35" s="61" t="s">
        <v>37</v>
      </c>
      <c r="I35" s="87" t="s">
        <v>129</v>
      </c>
      <c r="J35" s="87" t="s">
        <v>555</v>
      </c>
      <c r="K35" s="87" t="s">
        <v>555</v>
      </c>
      <c r="L35" s="97" t="s">
        <v>556</v>
      </c>
      <c r="M35" s="46">
        <v>89373175125</v>
      </c>
      <c r="N35" s="46">
        <v>8</v>
      </c>
      <c r="O35" s="48">
        <v>38</v>
      </c>
      <c r="P35" s="61" t="s">
        <v>41</v>
      </c>
      <c r="Q35" s="48" t="s">
        <v>325</v>
      </c>
      <c r="R35" s="49" t="s">
        <v>109</v>
      </c>
      <c r="S35" s="85" t="s">
        <v>555</v>
      </c>
    </row>
    <row r="36" spans="1:19" ht="16.5" customHeight="1">
      <c r="A36" s="13">
        <v>25</v>
      </c>
      <c r="B36" s="20" t="s">
        <v>30</v>
      </c>
      <c r="C36" s="71" t="s">
        <v>148</v>
      </c>
      <c r="D36" s="71" t="s">
        <v>149</v>
      </c>
      <c r="E36" s="71" t="s">
        <v>150</v>
      </c>
      <c r="F36" s="71" t="s">
        <v>58</v>
      </c>
      <c r="G36" s="72">
        <v>39197</v>
      </c>
      <c r="H36" s="73" t="s">
        <v>37</v>
      </c>
      <c r="I36" s="73" t="s">
        <v>129</v>
      </c>
      <c r="J36" s="46" t="s">
        <v>145</v>
      </c>
      <c r="K36" s="46" t="s">
        <v>146</v>
      </c>
      <c r="L36" s="50" t="s">
        <v>157</v>
      </c>
      <c r="M36" s="46">
        <v>89279442909</v>
      </c>
      <c r="N36" s="46">
        <v>9</v>
      </c>
      <c r="O36" s="73">
        <v>35</v>
      </c>
      <c r="P36" s="73" t="s">
        <v>41</v>
      </c>
      <c r="Q36" s="48" t="s">
        <v>147</v>
      </c>
      <c r="R36" s="74" t="s">
        <v>109</v>
      </c>
      <c r="S36" s="27" t="s">
        <v>146</v>
      </c>
    </row>
    <row r="37" spans="1:19" ht="15" customHeight="1">
      <c r="A37" s="13">
        <v>26</v>
      </c>
      <c r="B37" s="20" t="s">
        <v>30</v>
      </c>
      <c r="C37" s="71" t="s">
        <v>208</v>
      </c>
      <c r="D37" s="71" t="s">
        <v>209</v>
      </c>
      <c r="E37" s="71" t="s">
        <v>210</v>
      </c>
      <c r="F37" s="71" t="s">
        <v>58</v>
      </c>
      <c r="G37" s="72">
        <v>39141</v>
      </c>
      <c r="H37" s="73" t="s">
        <v>37</v>
      </c>
      <c r="I37" s="73" t="s">
        <v>38</v>
      </c>
      <c r="J37" s="46" t="s">
        <v>205</v>
      </c>
      <c r="K37" s="46" t="s">
        <v>206</v>
      </c>
      <c r="L37" s="50" t="s">
        <v>211</v>
      </c>
      <c r="M37" s="46">
        <v>89279503195</v>
      </c>
      <c r="N37" s="46">
        <v>9</v>
      </c>
      <c r="O37" s="73">
        <v>34</v>
      </c>
      <c r="P37" s="73" t="s">
        <v>41</v>
      </c>
      <c r="Q37" s="48" t="s">
        <v>234</v>
      </c>
      <c r="R37" s="74" t="s">
        <v>109</v>
      </c>
      <c r="S37" s="35" t="s">
        <v>206</v>
      </c>
    </row>
    <row r="38" spans="1:19" ht="13.5" customHeight="1">
      <c r="A38" s="13">
        <v>27</v>
      </c>
      <c r="B38" s="20" t="s">
        <v>30</v>
      </c>
      <c r="C38" s="46" t="s">
        <v>535</v>
      </c>
      <c r="D38" s="46" t="s">
        <v>592</v>
      </c>
      <c r="E38" s="46" t="s">
        <v>536</v>
      </c>
      <c r="F38" s="46" t="s">
        <v>36</v>
      </c>
      <c r="G38" s="47" t="s">
        <v>537</v>
      </c>
      <c r="H38" s="48" t="s">
        <v>37</v>
      </c>
      <c r="I38" s="48" t="s">
        <v>38</v>
      </c>
      <c r="J38" s="38" t="s">
        <v>538</v>
      </c>
      <c r="K38" s="46" t="s">
        <v>539</v>
      </c>
      <c r="L38" s="50" t="s">
        <v>540</v>
      </c>
      <c r="M38" s="46">
        <v>83475324842</v>
      </c>
      <c r="N38" s="46">
        <v>8</v>
      </c>
      <c r="O38" s="48">
        <v>34</v>
      </c>
      <c r="P38" s="48" t="s">
        <v>41</v>
      </c>
      <c r="Q38" s="48" t="s">
        <v>541</v>
      </c>
      <c r="R38" s="74" t="s">
        <v>109</v>
      </c>
      <c r="S38" s="41" t="s">
        <v>542</v>
      </c>
    </row>
    <row r="39" spans="1:19" ht="14.25" customHeight="1">
      <c r="A39" s="13">
        <v>28</v>
      </c>
      <c r="B39" s="20" t="s">
        <v>30</v>
      </c>
      <c r="C39" s="112" t="s">
        <v>584</v>
      </c>
      <c r="D39" s="112" t="s">
        <v>83</v>
      </c>
      <c r="E39" s="112" t="s">
        <v>443</v>
      </c>
      <c r="F39" s="112" t="s">
        <v>58</v>
      </c>
      <c r="G39" s="136" t="s">
        <v>585</v>
      </c>
      <c r="H39" s="112" t="s">
        <v>37</v>
      </c>
      <c r="I39" s="112" t="s">
        <v>129</v>
      </c>
      <c r="J39" s="112" t="s">
        <v>565</v>
      </c>
      <c r="K39" s="112" t="s">
        <v>566</v>
      </c>
      <c r="L39" s="107" t="s">
        <v>586</v>
      </c>
      <c r="M39" s="55">
        <v>83475325268</v>
      </c>
      <c r="N39" s="48">
        <v>8</v>
      </c>
      <c r="O39" s="48">
        <v>34</v>
      </c>
      <c r="P39" s="48" t="s">
        <v>41</v>
      </c>
      <c r="Q39" s="30" t="s">
        <v>579</v>
      </c>
      <c r="R39" s="145" t="s">
        <v>109</v>
      </c>
      <c r="S39" s="55" t="s">
        <v>568</v>
      </c>
    </row>
    <row r="40" spans="1:19" ht="14.25" customHeight="1">
      <c r="A40" s="13">
        <v>29</v>
      </c>
      <c r="B40" s="20" t="s">
        <v>30</v>
      </c>
      <c r="C40" s="46" t="s">
        <v>365</v>
      </c>
      <c r="D40" s="46" t="s">
        <v>366</v>
      </c>
      <c r="E40" s="46" t="s">
        <v>367</v>
      </c>
      <c r="F40" s="46" t="s">
        <v>58</v>
      </c>
      <c r="G40" s="47">
        <v>39091</v>
      </c>
      <c r="H40" s="48" t="s">
        <v>37</v>
      </c>
      <c r="I40" s="48" t="s">
        <v>38</v>
      </c>
      <c r="J40" s="67" t="s">
        <v>368</v>
      </c>
      <c r="K40" s="46" t="s">
        <v>369</v>
      </c>
      <c r="L40" s="50" t="s">
        <v>370</v>
      </c>
      <c r="M40" s="46">
        <v>89649525876</v>
      </c>
      <c r="N40" s="46">
        <v>8</v>
      </c>
      <c r="O40" s="48">
        <v>33</v>
      </c>
      <c r="P40" s="48" t="s">
        <v>41</v>
      </c>
      <c r="Q40" s="48" t="s">
        <v>371</v>
      </c>
      <c r="R40" s="74" t="s">
        <v>109</v>
      </c>
      <c r="S40" s="41" t="s">
        <v>369</v>
      </c>
    </row>
    <row r="41" spans="1:19" ht="15" customHeight="1">
      <c r="A41" s="13">
        <v>30</v>
      </c>
      <c r="B41" s="20" t="s">
        <v>30</v>
      </c>
      <c r="C41" s="51" t="s">
        <v>212</v>
      </c>
      <c r="D41" s="51" t="s">
        <v>213</v>
      </c>
      <c r="E41" s="134" t="s">
        <v>214</v>
      </c>
      <c r="F41" s="51" t="s">
        <v>58</v>
      </c>
      <c r="G41" s="52">
        <v>38896</v>
      </c>
      <c r="H41" s="51" t="s">
        <v>37</v>
      </c>
      <c r="I41" s="51" t="s">
        <v>38</v>
      </c>
      <c r="J41" s="48" t="s">
        <v>205</v>
      </c>
      <c r="K41" s="48" t="s">
        <v>206</v>
      </c>
      <c r="L41" s="53" t="s">
        <v>215</v>
      </c>
      <c r="M41" s="48">
        <v>89378331428</v>
      </c>
      <c r="N41" s="48">
        <v>9</v>
      </c>
      <c r="O41" s="51">
        <v>32</v>
      </c>
      <c r="P41" s="51" t="s">
        <v>41</v>
      </c>
      <c r="Q41" s="48" t="s">
        <v>234</v>
      </c>
      <c r="R41" s="74" t="s">
        <v>109</v>
      </c>
      <c r="S41" s="35" t="s">
        <v>206</v>
      </c>
    </row>
    <row r="42" spans="1:19" ht="15.75" customHeight="1">
      <c r="A42" s="13">
        <v>31</v>
      </c>
      <c r="B42" s="20" t="s">
        <v>30</v>
      </c>
      <c r="C42" s="48" t="s">
        <v>584</v>
      </c>
      <c r="D42" s="48" t="s">
        <v>587</v>
      </c>
      <c r="E42" s="48" t="s">
        <v>588</v>
      </c>
      <c r="F42" s="48" t="s">
        <v>58</v>
      </c>
      <c r="G42" s="47" t="s">
        <v>589</v>
      </c>
      <c r="H42" s="112" t="s">
        <v>37</v>
      </c>
      <c r="I42" s="112" t="s">
        <v>129</v>
      </c>
      <c r="J42" s="112" t="s">
        <v>565</v>
      </c>
      <c r="K42" s="112" t="s">
        <v>566</v>
      </c>
      <c r="L42" s="107" t="s">
        <v>590</v>
      </c>
      <c r="M42" s="55" t="s">
        <v>591</v>
      </c>
      <c r="N42" s="48">
        <v>8</v>
      </c>
      <c r="O42" s="48">
        <v>32</v>
      </c>
      <c r="P42" s="48" t="s">
        <v>109</v>
      </c>
      <c r="Q42" s="30" t="s">
        <v>579</v>
      </c>
      <c r="R42" s="145" t="s">
        <v>109</v>
      </c>
      <c r="S42" s="55" t="s">
        <v>568</v>
      </c>
    </row>
    <row r="43" spans="1:19" ht="13.5" customHeight="1">
      <c r="A43" s="13">
        <v>32</v>
      </c>
      <c r="B43" s="20" t="s">
        <v>30</v>
      </c>
      <c r="C43" s="21" t="s">
        <v>33</v>
      </c>
      <c r="D43" s="21" t="s">
        <v>34</v>
      </c>
      <c r="E43" s="21" t="s">
        <v>35</v>
      </c>
      <c r="F43" s="22" t="s">
        <v>36</v>
      </c>
      <c r="G43" s="39">
        <v>39170</v>
      </c>
      <c r="H43" s="38" t="s">
        <v>37</v>
      </c>
      <c r="I43" s="23" t="s">
        <v>38</v>
      </c>
      <c r="J43" s="24" t="s">
        <v>45</v>
      </c>
      <c r="K43" s="23" t="s">
        <v>39</v>
      </c>
      <c r="L43" s="40" t="s">
        <v>40</v>
      </c>
      <c r="M43" s="38">
        <v>89373392097</v>
      </c>
      <c r="N43" s="41">
        <v>8</v>
      </c>
      <c r="O43" s="38">
        <v>31</v>
      </c>
      <c r="P43" s="21" t="s">
        <v>41</v>
      </c>
      <c r="Q43" s="25" t="s">
        <v>44</v>
      </c>
      <c r="R43" s="74" t="s">
        <v>42</v>
      </c>
      <c r="S43" s="27" t="s">
        <v>43</v>
      </c>
    </row>
    <row r="44" spans="1:19" ht="15" customHeight="1">
      <c r="A44" s="13">
        <v>33</v>
      </c>
      <c r="B44" s="20" t="s">
        <v>30</v>
      </c>
      <c r="C44" s="46" t="s">
        <v>151</v>
      </c>
      <c r="D44" s="46" t="s">
        <v>152</v>
      </c>
      <c r="E44" s="46" t="s">
        <v>153</v>
      </c>
      <c r="F44" s="46" t="s">
        <v>36</v>
      </c>
      <c r="G44" s="47">
        <v>38972</v>
      </c>
      <c r="H44" s="48" t="s">
        <v>37</v>
      </c>
      <c r="I44" s="48" t="s">
        <v>129</v>
      </c>
      <c r="J44" s="114" t="s">
        <v>145</v>
      </c>
      <c r="K44" s="46" t="s">
        <v>146</v>
      </c>
      <c r="L44" s="50" t="s">
        <v>158</v>
      </c>
      <c r="M44" s="46">
        <v>89677447217</v>
      </c>
      <c r="N44" s="46">
        <v>9</v>
      </c>
      <c r="O44" s="48">
        <v>31</v>
      </c>
      <c r="P44" s="48" t="s">
        <v>41</v>
      </c>
      <c r="Q44" s="48" t="s">
        <v>147</v>
      </c>
      <c r="R44" s="74" t="s">
        <v>109</v>
      </c>
      <c r="S44" s="27" t="s">
        <v>146</v>
      </c>
    </row>
    <row r="45" spans="1:19" ht="15" customHeight="1">
      <c r="A45" s="13">
        <v>34</v>
      </c>
      <c r="B45" s="20" t="s">
        <v>30</v>
      </c>
      <c r="C45" s="48" t="s">
        <v>342</v>
      </c>
      <c r="D45" s="46" t="s">
        <v>343</v>
      </c>
      <c r="E45" s="46" t="s">
        <v>344</v>
      </c>
      <c r="F45" s="46" t="s">
        <v>58</v>
      </c>
      <c r="G45" s="47">
        <v>39441</v>
      </c>
      <c r="H45" s="48" t="s">
        <v>37</v>
      </c>
      <c r="I45" s="48" t="s">
        <v>38</v>
      </c>
      <c r="J45" s="91" t="s">
        <v>345</v>
      </c>
      <c r="K45" s="46" t="s">
        <v>346</v>
      </c>
      <c r="L45" s="50" t="s">
        <v>347</v>
      </c>
      <c r="M45" s="46">
        <v>89272350160</v>
      </c>
      <c r="N45" s="46">
        <v>8</v>
      </c>
      <c r="O45" s="48">
        <v>31</v>
      </c>
      <c r="P45" s="48" t="s">
        <v>41</v>
      </c>
      <c r="Q45" s="48" t="s">
        <v>348</v>
      </c>
      <c r="R45" s="74" t="s">
        <v>109</v>
      </c>
      <c r="S45" s="46" t="s">
        <v>346</v>
      </c>
    </row>
    <row r="46" spans="1:19" ht="16.5" customHeight="1" thickBot="1">
      <c r="A46" s="13">
        <v>35</v>
      </c>
      <c r="B46" s="20" t="s">
        <v>30</v>
      </c>
      <c r="C46" s="51" t="s">
        <v>361</v>
      </c>
      <c r="D46" s="51" t="s">
        <v>362</v>
      </c>
      <c r="E46" s="51" t="s">
        <v>363</v>
      </c>
      <c r="F46" s="51" t="s">
        <v>58</v>
      </c>
      <c r="G46" s="52">
        <v>39083</v>
      </c>
      <c r="H46" s="51" t="s">
        <v>37</v>
      </c>
      <c r="I46" s="51" t="s">
        <v>38</v>
      </c>
      <c r="J46" s="91" t="s">
        <v>345</v>
      </c>
      <c r="K46" s="46" t="s">
        <v>346</v>
      </c>
      <c r="L46" s="53" t="s">
        <v>364</v>
      </c>
      <c r="M46" s="48">
        <v>89272318897</v>
      </c>
      <c r="N46" s="48">
        <v>9</v>
      </c>
      <c r="O46" s="94">
        <v>31</v>
      </c>
      <c r="P46" s="51" t="s">
        <v>41</v>
      </c>
      <c r="Q46" s="48" t="s">
        <v>348</v>
      </c>
      <c r="R46" s="74" t="s">
        <v>109</v>
      </c>
      <c r="S46" s="41" t="s">
        <v>357</v>
      </c>
    </row>
    <row r="47" spans="1:19" ht="15.75" thickBot="1">
      <c r="A47" s="13">
        <v>36</v>
      </c>
      <c r="B47" s="20" t="s">
        <v>30</v>
      </c>
      <c r="C47" s="131" t="s">
        <v>477</v>
      </c>
      <c r="D47" s="30" t="s">
        <v>478</v>
      </c>
      <c r="E47" s="30" t="s">
        <v>479</v>
      </c>
      <c r="F47" s="30" t="s">
        <v>58</v>
      </c>
      <c r="G47" s="42">
        <v>39206</v>
      </c>
      <c r="H47" s="30" t="s">
        <v>37</v>
      </c>
      <c r="I47" s="30" t="s">
        <v>38</v>
      </c>
      <c r="J47" s="76" t="s">
        <v>380</v>
      </c>
      <c r="K47" s="30" t="s">
        <v>381</v>
      </c>
      <c r="L47" s="30" t="s">
        <v>480</v>
      </c>
      <c r="M47" s="30">
        <v>89870964808</v>
      </c>
      <c r="N47" s="32">
        <v>8</v>
      </c>
      <c r="O47" s="30">
        <v>30</v>
      </c>
      <c r="P47" s="30" t="s">
        <v>41</v>
      </c>
      <c r="Q47" s="30" t="s">
        <v>383</v>
      </c>
      <c r="R47" s="145" t="s">
        <v>119</v>
      </c>
      <c r="S47" s="30" t="s">
        <v>381</v>
      </c>
    </row>
    <row r="48" spans="1:19" ht="15">
      <c r="A48" s="13">
        <v>37</v>
      </c>
      <c r="B48" s="20" t="s">
        <v>30</v>
      </c>
      <c r="C48" s="46" t="s">
        <v>543</v>
      </c>
      <c r="D48" s="46" t="s">
        <v>185</v>
      </c>
      <c r="E48" s="46" t="s">
        <v>544</v>
      </c>
      <c r="F48" s="46" t="s">
        <v>36</v>
      </c>
      <c r="G48" s="47">
        <v>39188</v>
      </c>
      <c r="H48" s="48" t="s">
        <v>37</v>
      </c>
      <c r="I48" s="48" t="s">
        <v>38</v>
      </c>
      <c r="J48" s="105" t="s">
        <v>538</v>
      </c>
      <c r="K48" s="46" t="s">
        <v>539</v>
      </c>
      <c r="L48" s="50" t="s">
        <v>545</v>
      </c>
      <c r="M48" s="46">
        <v>83475324842</v>
      </c>
      <c r="N48" s="46">
        <v>9</v>
      </c>
      <c r="O48" s="93">
        <v>28</v>
      </c>
      <c r="P48" s="48" t="s">
        <v>41</v>
      </c>
      <c r="Q48" s="48" t="s">
        <v>541</v>
      </c>
      <c r="R48" s="74" t="s">
        <v>109</v>
      </c>
      <c r="S48" s="41" t="s">
        <v>542</v>
      </c>
    </row>
    <row r="49" spans="1:19" ht="15" customHeight="1">
      <c r="A49" s="13">
        <v>38</v>
      </c>
      <c r="B49" s="20" t="s">
        <v>30</v>
      </c>
      <c r="C49" s="46" t="s">
        <v>216</v>
      </c>
      <c r="D49" s="46" t="s">
        <v>217</v>
      </c>
      <c r="E49" s="46" t="s">
        <v>218</v>
      </c>
      <c r="F49" s="46" t="s">
        <v>36</v>
      </c>
      <c r="G49" s="47">
        <v>38974</v>
      </c>
      <c r="H49" s="48" t="s">
        <v>37</v>
      </c>
      <c r="I49" s="48" t="s">
        <v>38</v>
      </c>
      <c r="J49" s="114" t="s">
        <v>205</v>
      </c>
      <c r="K49" s="48" t="s">
        <v>206</v>
      </c>
      <c r="L49" s="50" t="s">
        <v>219</v>
      </c>
      <c r="M49" s="46">
        <v>89053570535</v>
      </c>
      <c r="N49" s="46">
        <v>9</v>
      </c>
      <c r="O49" s="48">
        <v>27</v>
      </c>
      <c r="P49" s="30" t="s">
        <v>41</v>
      </c>
      <c r="Q49" s="48" t="s">
        <v>234</v>
      </c>
      <c r="R49" s="74" t="s">
        <v>109</v>
      </c>
      <c r="S49" s="35" t="s">
        <v>206</v>
      </c>
    </row>
    <row r="50" spans="1:19" ht="15" customHeight="1">
      <c r="A50" s="13">
        <v>39</v>
      </c>
      <c r="B50" s="20" t="s">
        <v>30</v>
      </c>
      <c r="C50" s="79" t="s">
        <v>294</v>
      </c>
      <c r="D50" s="79" t="s">
        <v>295</v>
      </c>
      <c r="E50" s="79" t="s">
        <v>296</v>
      </c>
      <c r="F50" s="79" t="s">
        <v>36</v>
      </c>
      <c r="G50" s="42">
        <v>38797</v>
      </c>
      <c r="H50" s="80" t="s">
        <v>37</v>
      </c>
      <c r="I50" s="80" t="s">
        <v>38</v>
      </c>
      <c r="J50" s="142" t="s">
        <v>249</v>
      </c>
      <c r="K50" s="80" t="s">
        <v>250</v>
      </c>
      <c r="L50" s="77" t="s">
        <v>297</v>
      </c>
      <c r="M50" s="46">
        <v>89279513653</v>
      </c>
      <c r="N50" s="46">
        <v>9</v>
      </c>
      <c r="O50" s="48">
        <v>26</v>
      </c>
      <c r="P50" s="80" t="s">
        <v>41</v>
      </c>
      <c r="Q50" s="80" t="s">
        <v>252</v>
      </c>
      <c r="R50" s="74" t="s">
        <v>109</v>
      </c>
      <c r="S50" s="80" t="s">
        <v>250</v>
      </c>
    </row>
    <row r="51" spans="1:19" ht="15">
      <c r="A51" s="13">
        <v>40</v>
      </c>
      <c r="B51" s="20" t="s">
        <v>30</v>
      </c>
      <c r="C51" s="32" t="s">
        <v>481</v>
      </c>
      <c r="D51" s="32" t="s">
        <v>258</v>
      </c>
      <c r="E51" s="32" t="s">
        <v>482</v>
      </c>
      <c r="F51" s="32" t="s">
        <v>36</v>
      </c>
      <c r="G51" s="42">
        <v>39283</v>
      </c>
      <c r="H51" s="30" t="s">
        <v>37</v>
      </c>
      <c r="I51" s="30" t="s">
        <v>38</v>
      </c>
      <c r="J51" s="76" t="s">
        <v>380</v>
      </c>
      <c r="K51" s="30" t="s">
        <v>381</v>
      </c>
      <c r="L51" s="32" t="s">
        <v>483</v>
      </c>
      <c r="M51" s="32">
        <v>89876235201</v>
      </c>
      <c r="N51" s="32">
        <v>8</v>
      </c>
      <c r="O51" s="30">
        <v>26</v>
      </c>
      <c r="P51" s="30" t="s">
        <v>41</v>
      </c>
      <c r="Q51" s="30" t="s">
        <v>383</v>
      </c>
      <c r="R51" s="145" t="s">
        <v>119</v>
      </c>
      <c r="S51" s="30" t="s">
        <v>381</v>
      </c>
    </row>
    <row r="52" spans="1:19" ht="15" customHeight="1">
      <c r="A52" s="13">
        <v>41</v>
      </c>
      <c r="B52" s="20" t="s">
        <v>30</v>
      </c>
      <c r="C52" s="30" t="s">
        <v>484</v>
      </c>
      <c r="D52" s="30" t="s">
        <v>485</v>
      </c>
      <c r="E52" s="30" t="s">
        <v>486</v>
      </c>
      <c r="F52" s="30" t="s">
        <v>36</v>
      </c>
      <c r="G52" s="42">
        <v>39199</v>
      </c>
      <c r="H52" s="30" t="s">
        <v>37</v>
      </c>
      <c r="I52" s="30" t="s">
        <v>38</v>
      </c>
      <c r="J52" s="76" t="s">
        <v>380</v>
      </c>
      <c r="K52" s="30" t="s">
        <v>381</v>
      </c>
      <c r="L52" s="30" t="s">
        <v>487</v>
      </c>
      <c r="M52" s="30">
        <v>89272359632</v>
      </c>
      <c r="N52" s="32">
        <v>8</v>
      </c>
      <c r="O52" s="30">
        <v>26</v>
      </c>
      <c r="P52" s="30" t="s">
        <v>41</v>
      </c>
      <c r="Q52" s="30" t="s">
        <v>383</v>
      </c>
      <c r="R52" s="34" t="s">
        <v>119</v>
      </c>
      <c r="S52" s="30" t="s">
        <v>381</v>
      </c>
    </row>
    <row r="53" spans="1:19" ht="14.25" customHeight="1">
      <c r="A53" s="13">
        <v>42</v>
      </c>
      <c r="B53" s="20" t="s">
        <v>30</v>
      </c>
      <c r="C53" s="21" t="s">
        <v>46</v>
      </c>
      <c r="D53" s="21" t="s">
        <v>47</v>
      </c>
      <c r="E53" s="21" t="s">
        <v>48</v>
      </c>
      <c r="F53" s="25" t="s">
        <v>36</v>
      </c>
      <c r="G53" s="39">
        <v>39201</v>
      </c>
      <c r="H53" s="38" t="s">
        <v>37</v>
      </c>
      <c r="I53" s="23" t="s">
        <v>38</v>
      </c>
      <c r="J53" s="24" t="s">
        <v>45</v>
      </c>
      <c r="K53" s="23" t="s">
        <v>39</v>
      </c>
      <c r="L53" s="40" t="s">
        <v>49</v>
      </c>
      <c r="M53" s="38">
        <v>89297564578</v>
      </c>
      <c r="N53" s="41">
        <v>8</v>
      </c>
      <c r="O53" s="38">
        <v>25</v>
      </c>
      <c r="P53" s="21" t="s">
        <v>41</v>
      </c>
      <c r="Q53" s="25" t="s">
        <v>44</v>
      </c>
      <c r="R53" s="48" t="s">
        <v>42</v>
      </c>
      <c r="S53" s="27" t="s">
        <v>43</v>
      </c>
    </row>
    <row r="54" spans="1:19" ht="12.75" customHeight="1">
      <c r="A54" s="13">
        <v>43</v>
      </c>
      <c r="B54" s="20" t="s">
        <v>30</v>
      </c>
      <c r="C54" s="65" t="s">
        <v>182</v>
      </c>
      <c r="D54" s="65" t="s">
        <v>183</v>
      </c>
      <c r="E54" s="65" t="s">
        <v>74</v>
      </c>
      <c r="F54" s="58" t="s">
        <v>36</v>
      </c>
      <c r="G54" s="59">
        <v>39159</v>
      </c>
      <c r="H54" s="60" t="s">
        <v>37</v>
      </c>
      <c r="I54" s="61" t="s">
        <v>38</v>
      </c>
      <c r="J54" s="60" t="s">
        <v>163</v>
      </c>
      <c r="K54" s="57" t="s">
        <v>164</v>
      </c>
      <c r="L54" s="56" t="s">
        <v>190</v>
      </c>
      <c r="M54" s="62" t="s">
        <v>195</v>
      </c>
      <c r="N54" s="63">
        <v>9</v>
      </c>
      <c r="O54" s="61">
        <v>25</v>
      </c>
      <c r="P54" s="61" t="s">
        <v>41</v>
      </c>
      <c r="Q54" s="61" t="s">
        <v>172</v>
      </c>
      <c r="R54" s="61" t="s">
        <v>109</v>
      </c>
      <c r="S54" s="57" t="s">
        <v>164</v>
      </c>
    </row>
    <row r="55" spans="1:19" ht="15">
      <c r="A55" s="13">
        <v>44</v>
      </c>
      <c r="B55" s="20" t="s">
        <v>30</v>
      </c>
      <c r="C55" s="46" t="s">
        <v>349</v>
      </c>
      <c r="D55" s="46" t="s">
        <v>350</v>
      </c>
      <c r="E55" s="46" t="s">
        <v>351</v>
      </c>
      <c r="F55" s="46" t="s">
        <v>36</v>
      </c>
      <c r="G55" s="47">
        <v>39275</v>
      </c>
      <c r="H55" s="48" t="s">
        <v>37</v>
      </c>
      <c r="I55" s="48" t="s">
        <v>38</v>
      </c>
      <c r="J55" s="99" t="s">
        <v>345</v>
      </c>
      <c r="K55" s="46" t="s">
        <v>346</v>
      </c>
      <c r="L55" s="50" t="s">
        <v>352</v>
      </c>
      <c r="M55" s="46">
        <v>89226394478</v>
      </c>
      <c r="N55" s="46">
        <v>8</v>
      </c>
      <c r="O55" s="48">
        <v>25</v>
      </c>
      <c r="P55" s="48" t="s">
        <v>41</v>
      </c>
      <c r="Q55" s="48" t="s">
        <v>348</v>
      </c>
      <c r="R55" s="48" t="s">
        <v>109</v>
      </c>
      <c r="S55" s="46" t="s">
        <v>346</v>
      </c>
    </row>
    <row r="56" spans="1:19" ht="15.75" customHeight="1">
      <c r="A56" s="13">
        <v>45</v>
      </c>
      <c r="B56" s="20" t="s">
        <v>30</v>
      </c>
      <c r="C56" s="51" t="s">
        <v>220</v>
      </c>
      <c r="D56" s="51" t="s">
        <v>221</v>
      </c>
      <c r="E56" s="51" t="s">
        <v>222</v>
      </c>
      <c r="F56" s="51" t="s">
        <v>58</v>
      </c>
      <c r="G56" s="52">
        <v>39218</v>
      </c>
      <c r="H56" s="51" t="s">
        <v>37</v>
      </c>
      <c r="I56" s="51" t="s">
        <v>38</v>
      </c>
      <c r="J56" s="67" t="s">
        <v>205</v>
      </c>
      <c r="K56" s="32" t="s">
        <v>206</v>
      </c>
      <c r="L56" s="53" t="s">
        <v>223</v>
      </c>
      <c r="M56" s="48">
        <v>89625213597</v>
      </c>
      <c r="N56" s="48">
        <v>9</v>
      </c>
      <c r="O56" s="51">
        <v>23</v>
      </c>
      <c r="P56" s="51" t="s">
        <v>2</v>
      </c>
      <c r="Q56" s="48" t="s">
        <v>234</v>
      </c>
      <c r="R56" s="51" t="s">
        <v>109</v>
      </c>
      <c r="S56" s="30" t="s">
        <v>206</v>
      </c>
    </row>
    <row r="57" spans="1:19" ht="16.5" customHeight="1">
      <c r="A57" s="13">
        <v>46</v>
      </c>
      <c r="B57" s="20" t="s">
        <v>30</v>
      </c>
      <c r="C57" s="46" t="s">
        <v>546</v>
      </c>
      <c r="D57" s="46" t="s">
        <v>395</v>
      </c>
      <c r="E57" s="46" t="s">
        <v>443</v>
      </c>
      <c r="F57" s="46" t="s">
        <v>58</v>
      </c>
      <c r="G57" s="47">
        <v>39486</v>
      </c>
      <c r="H57" s="48" t="s">
        <v>37</v>
      </c>
      <c r="I57" s="48" t="s">
        <v>38</v>
      </c>
      <c r="J57" s="46" t="s">
        <v>547</v>
      </c>
      <c r="K57" s="46" t="s">
        <v>548</v>
      </c>
      <c r="L57" s="50" t="s">
        <v>549</v>
      </c>
      <c r="M57" s="46">
        <v>89373194184</v>
      </c>
      <c r="N57" s="46">
        <v>8</v>
      </c>
      <c r="O57" s="48">
        <v>23</v>
      </c>
      <c r="P57" s="48" t="s">
        <v>2</v>
      </c>
      <c r="Q57" s="48" t="s">
        <v>550</v>
      </c>
      <c r="R57" s="48" t="s">
        <v>109</v>
      </c>
      <c r="S57" s="41" t="s">
        <v>548</v>
      </c>
    </row>
    <row r="58" spans="1:19" ht="15">
      <c r="A58" s="13">
        <v>47</v>
      </c>
      <c r="B58" s="20" t="s">
        <v>30</v>
      </c>
      <c r="C58" s="30" t="s">
        <v>72</v>
      </c>
      <c r="D58" s="30" t="s">
        <v>73</v>
      </c>
      <c r="E58" s="30" t="s">
        <v>74</v>
      </c>
      <c r="F58" s="100" t="s">
        <v>36</v>
      </c>
      <c r="G58" s="100">
        <v>39291</v>
      </c>
      <c r="H58" s="30" t="s">
        <v>37</v>
      </c>
      <c r="I58" s="31" t="s">
        <v>38</v>
      </c>
      <c r="J58" s="32" t="s">
        <v>60</v>
      </c>
      <c r="K58" s="32" t="s">
        <v>61</v>
      </c>
      <c r="L58" s="37" t="s">
        <v>75</v>
      </c>
      <c r="M58" s="32">
        <v>89378556451</v>
      </c>
      <c r="N58" s="30">
        <v>8</v>
      </c>
      <c r="O58" s="35">
        <v>22</v>
      </c>
      <c r="P58" s="30" t="s">
        <v>41</v>
      </c>
      <c r="Q58" s="30" t="s">
        <v>76</v>
      </c>
      <c r="R58" s="30" t="s">
        <v>63</v>
      </c>
      <c r="S58" s="35" t="s">
        <v>61</v>
      </c>
    </row>
    <row r="59" spans="1:19" ht="16.5" customHeight="1">
      <c r="A59" s="13">
        <v>48</v>
      </c>
      <c r="B59" s="20" t="s">
        <v>30</v>
      </c>
      <c r="C59" s="57" t="s">
        <v>184</v>
      </c>
      <c r="D59" s="57" t="s">
        <v>185</v>
      </c>
      <c r="E59" s="57" t="s">
        <v>186</v>
      </c>
      <c r="F59" s="58" t="s">
        <v>36</v>
      </c>
      <c r="G59" s="59">
        <v>38986</v>
      </c>
      <c r="H59" s="60" t="s">
        <v>37</v>
      </c>
      <c r="I59" s="61" t="s">
        <v>38</v>
      </c>
      <c r="J59" s="60" t="s">
        <v>163</v>
      </c>
      <c r="K59" s="57" t="s">
        <v>164</v>
      </c>
      <c r="L59" s="56" t="s">
        <v>191</v>
      </c>
      <c r="M59" s="62" t="s">
        <v>196</v>
      </c>
      <c r="N59" s="63">
        <v>9</v>
      </c>
      <c r="O59" s="61">
        <v>22</v>
      </c>
      <c r="P59" s="61" t="s">
        <v>41</v>
      </c>
      <c r="Q59" s="61" t="s">
        <v>172</v>
      </c>
      <c r="R59" s="61" t="s">
        <v>109</v>
      </c>
      <c r="S59" s="57" t="s">
        <v>164</v>
      </c>
    </row>
    <row r="60" spans="1:19" ht="15.75" customHeight="1">
      <c r="A60" s="13">
        <v>49</v>
      </c>
      <c r="B60" s="20" t="s">
        <v>30</v>
      </c>
      <c r="C60" s="46" t="s">
        <v>358</v>
      </c>
      <c r="D60" s="46" t="s">
        <v>359</v>
      </c>
      <c r="E60" s="46" t="s">
        <v>70</v>
      </c>
      <c r="F60" s="46" t="s">
        <v>36</v>
      </c>
      <c r="G60" s="47">
        <v>38920</v>
      </c>
      <c r="H60" s="48" t="s">
        <v>37</v>
      </c>
      <c r="I60" s="48" t="s">
        <v>38</v>
      </c>
      <c r="J60" s="99" t="s">
        <v>345</v>
      </c>
      <c r="K60" s="46" t="s">
        <v>346</v>
      </c>
      <c r="L60" s="50" t="s">
        <v>360</v>
      </c>
      <c r="M60" s="46">
        <v>89279471267</v>
      </c>
      <c r="N60" s="46">
        <v>9</v>
      </c>
      <c r="O60" s="93">
        <v>22</v>
      </c>
      <c r="P60" s="48" t="s">
        <v>41</v>
      </c>
      <c r="Q60" s="48" t="s">
        <v>348</v>
      </c>
      <c r="R60" s="48" t="s">
        <v>109</v>
      </c>
      <c r="S60" s="41" t="s">
        <v>357</v>
      </c>
    </row>
    <row r="61" spans="1:19" ht="15.75" customHeight="1">
      <c r="A61" s="13">
        <v>50</v>
      </c>
      <c r="B61" s="20" t="s">
        <v>30</v>
      </c>
      <c r="C61" s="46" t="s">
        <v>224</v>
      </c>
      <c r="D61" s="46" t="s">
        <v>225</v>
      </c>
      <c r="E61" s="46" t="s">
        <v>226</v>
      </c>
      <c r="F61" s="46" t="s">
        <v>58</v>
      </c>
      <c r="G61" s="47">
        <v>39281</v>
      </c>
      <c r="H61" s="51" t="s">
        <v>37</v>
      </c>
      <c r="I61" s="48" t="s">
        <v>38</v>
      </c>
      <c r="J61" s="46" t="s">
        <v>205</v>
      </c>
      <c r="K61" s="46" t="s">
        <v>206</v>
      </c>
      <c r="L61" s="50" t="s">
        <v>227</v>
      </c>
      <c r="M61" s="46">
        <v>89632361718</v>
      </c>
      <c r="N61" s="46">
        <v>8</v>
      </c>
      <c r="O61" s="48">
        <v>21</v>
      </c>
      <c r="P61" s="48" t="s">
        <v>41</v>
      </c>
      <c r="Q61" s="48" t="s">
        <v>234</v>
      </c>
      <c r="R61" s="48" t="s">
        <v>109</v>
      </c>
      <c r="S61" s="30" t="s">
        <v>206</v>
      </c>
    </row>
    <row r="62" spans="1:19" ht="14.25" customHeight="1">
      <c r="A62" s="13">
        <v>51</v>
      </c>
      <c r="B62" s="20" t="s">
        <v>30</v>
      </c>
      <c r="C62" s="82" t="s">
        <v>298</v>
      </c>
      <c r="D62" s="82" t="s">
        <v>299</v>
      </c>
      <c r="E62" s="82" t="s">
        <v>300</v>
      </c>
      <c r="F62" s="82" t="s">
        <v>36</v>
      </c>
      <c r="G62" s="47">
        <v>39484</v>
      </c>
      <c r="H62" s="80" t="s">
        <v>37</v>
      </c>
      <c r="I62" s="80" t="s">
        <v>38</v>
      </c>
      <c r="J62" s="81" t="s">
        <v>249</v>
      </c>
      <c r="K62" s="80" t="s">
        <v>250</v>
      </c>
      <c r="L62" s="77" t="s">
        <v>301</v>
      </c>
      <c r="M62" s="46">
        <v>89373440323</v>
      </c>
      <c r="N62" s="46">
        <v>8</v>
      </c>
      <c r="O62" s="48">
        <v>21</v>
      </c>
      <c r="P62" s="80" t="s">
        <v>41</v>
      </c>
      <c r="Q62" s="80" t="s">
        <v>252</v>
      </c>
      <c r="R62" s="48" t="s">
        <v>109</v>
      </c>
      <c r="S62" s="80" t="s">
        <v>250</v>
      </c>
    </row>
    <row r="63" spans="1:19" ht="16.5" customHeight="1">
      <c r="A63" s="13">
        <v>52</v>
      </c>
      <c r="B63" s="20" t="s">
        <v>30</v>
      </c>
      <c r="C63" s="46" t="s">
        <v>551</v>
      </c>
      <c r="D63" s="46" t="s">
        <v>258</v>
      </c>
      <c r="E63" s="46" t="s">
        <v>292</v>
      </c>
      <c r="F63" s="46" t="s">
        <v>36</v>
      </c>
      <c r="G63" s="47">
        <v>39245</v>
      </c>
      <c r="H63" s="48" t="s">
        <v>37</v>
      </c>
      <c r="I63" s="48" t="s">
        <v>38</v>
      </c>
      <c r="J63" s="46" t="s">
        <v>547</v>
      </c>
      <c r="K63" s="46" t="s">
        <v>548</v>
      </c>
      <c r="L63" s="50" t="s">
        <v>552</v>
      </c>
      <c r="M63" s="46">
        <v>89177479320</v>
      </c>
      <c r="N63" s="46">
        <v>8</v>
      </c>
      <c r="O63" s="48">
        <v>21</v>
      </c>
      <c r="P63" s="48" t="s">
        <v>41</v>
      </c>
      <c r="Q63" s="48" t="s">
        <v>550</v>
      </c>
      <c r="R63" s="48" t="s">
        <v>109</v>
      </c>
      <c r="S63" s="41" t="s">
        <v>548</v>
      </c>
    </row>
    <row r="64" spans="1:19" ht="15.75" customHeight="1">
      <c r="A64" s="13">
        <v>53</v>
      </c>
      <c r="B64" s="20" t="s">
        <v>30</v>
      </c>
      <c r="C64" s="79" t="s">
        <v>302</v>
      </c>
      <c r="D64" s="79" t="s">
        <v>303</v>
      </c>
      <c r="E64" s="79" t="s">
        <v>304</v>
      </c>
      <c r="F64" s="79" t="s">
        <v>36</v>
      </c>
      <c r="G64" s="42">
        <v>39423</v>
      </c>
      <c r="H64" s="83" t="s">
        <v>37</v>
      </c>
      <c r="I64" s="83" t="s">
        <v>38</v>
      </c>
      <c r="J64" s="81" t="s">
        <v>249</v>
      </c>
      <c r="K64" s="80" t="s">
        <v>250</v>
      </c>
      <c r="L64" s="78" t="s">
        <v>305</v>
      </c>
      <c r="M64" s="48">
        <v>89279455964</v>
      </c>
      <c r="N64" s="48">
        <v>8</v>
      </c>
      <c r="O64" s="51">
        <v>19</v>
      </c>
      <c r="P64" s="83" t="s">
        <v>41</v>
      </c>
      <c r="Q64" s="80" t="s">
        <v>252</v>
      </c>
      <c r="R64" s="48" t="s">
        <v>109</v>
      </c>
      <c r="S64" s="80" t="s">
        <v>250</v>
      </c>
    </row>
    <row r="65" spans="1:19" ht="16.5" customHeight="1">
      <c r="A65" s="13">
        <v>54</v>
      </c>
      <c r="B65" s="20" t="s">
        <v>30</v>
      </c>
      <c r="C65" s="51" t="s">
        <v>208</v>
      </c>
      <c r="D65" s="51" t="s">
        <v>228</v>
      </c>
      <c r="E65" s="51" t="s">
        <v>229</v>
      </c>
      <c r="F65" s="51" t="s">
        <v>58</v>
      </c>
      <c r="G65" s="52">
        <v>38896</v>
      </c>
      <c r="H65" s="51" t="s">
        <v>37</v>
      </c>
      <c r="I65" s="51" t="s">
        <v>38</v>
      </c>
      <c r="J65" s="69" t="s">
        <v>205</v>
      </c>
      <c r="K65" s="48" t="s">
        <v>206</v>
      </c>
      <c r="L65" s="53" t="s">
        <v>230</v>
      </c>
      <c r="M65" s="48">
        <v>89613612079</v>
      </c>
      <c r="N65" s="48">
        <v>9</v>
      </c>
      <c r="O65" s="51">
        <v>18</v>
      </c>
      <c r="P65" s="51" t="s">
        <v>41</v>
      </c>
      <c r="Q65" s="48" t="s">
        <v>234</v>
      </c>
      <c r="R65" s="54" t="s">
        <v>109</v>
      </c>
      <c r="S65" s="30" t="s">
        <v>206</v>
      </c>
    </row>
    <row r="66" spans="1:19" ht="15" customHeight="1">
      <c r="A66" s="13">
        <v>55</v>
      </c>
      <c r="B66" s="20" t="s">
        <v>30</v>
      </c>
      <c r="C66" s="46" t="s">
        <v>231</v>
      </c>
      <c r="D66" s="46" t="s">
        <v>232</v>
      </c>
      <c r="E66" s="46" t="s">
        <v>233</v>
      </c>
      <c r="F66" s="46" t="s">
        <v>58</v>
      </c>
      <c r="G66" s="47">
        <v>39084</v>
      </c>
      <c r="H66" s="48" t="s">
        <v>37</v>
      </c>
      <c r="I66" s="48" t="s">
        <v>38</v>
      </c>
      <c r="J66" s="114" t="s">
        <v>205</v>
      </c>
      <c r="K66" s="46" t="s">
        <v>206</v>
      </c>
      <c r="L66" s="46" t="s">
        <v>244</v>
      </c>
      <c r="M66" s="46">
        <v>89613612079</v>
      </c>
      <c r="N66" s="46">
        <v>8</v>
      </c>
      <c r="O66" s="48">
        <v>18</v>
      </c>
      <c r="P66" s="48" t="s">
        <v>41</v>
      </c>
      <c r="Q66" s="48" t="s">
        <v>234</v>
      </c>
      <c r="R66" s="49" t="s">
        <v>109</v>
      </c>
      <c r="S66" s="30" t="s">
        <v>206</v>
      </c>
    </row>
    <row r="67" spans="1:19" ht="15" customHeight="1">
      <c r="A67" s="13">
        <v>56</v>
      </c>
      <c r="B67" s="20" t="s">
        <v>30</v>
      </c>
      <c r="C67" s="79" t="s">
        <v>277</v>
      </c>
      <c r="D67" s="79" t="s">
        <v>274</v>
      </c>
      <c r="E67" s="80" t="s">
        <v>306</v>
      </c>
      <c r="F67" s="79" t="s">
        <v>58</v>
      </c>
      <c r="G67" s="42">
        <v>39093</v>
      </c>
      <c r="H67" s="80" t="s">
        <v>37</v>
      </c>
      <c r="I67" s="80" t="s">
        <v>38</v>
      </c>
      <c r="J67" s="81" t="s">
        <v>249</v>
      </c>
      <c r="K67" s="80" t="s">
        <v>250</v>
      </c>
      <c r="L67" s="77" t="s">
        <v>307</v>
      </c>
      <c r="M67" s="46">
        <v>89625355746</v>
      </c>
      <c r="N67" s="46">
        <v>9</v>
      </c>
      <c r="O67" s="48">
        <v>18</v>
      </c>
      <c r="P67" s="80" t="s">
        <v>41</v>
      </c>
      <c r="Q67" s="80" t="s">
        <v>252</v>
      </c>
      <c r="R67" s="49" t="s">
        <v>109</v>
      </c>
      <c r="S67" s="80" t="s">
        <v>250</v>
      </c>
    </row>
    <row r="68" spans="1:19" ht="14.25" customHeight="1">
      <c r="A68" s="13">
        <v>57</v>
      </c>
      <c r="B68" s="20" t="s">
        <v>30</v>
      </c>
      <c r="C68" s="51" t="s">
        <v>557</v>
      </c>
      <c r="D68" s="51" t="s">
        <v>558</v>
      </c>
      <c r="E68" s="51" t="s">
        <v>559</v>
      </c>
      <c r="F68" s="51" t="s">
        <v>36</v>
      </c>
      <c r="G68" s="52">
        <v>38484</v>
      </c>
      <c r="H68" s="61" t="s">
        <v>37</v>
      </c>
      <c r="I68" s="87" t="s">
        <v>129</v>
      </c>
      <c r="J68" s="87" t="s">
        <v>555</v>
      </c>
      <c r="K68" s="87" t="s">
        <v>555</v>
      </c>
      <c r="L68" s="53" t="s">
        <v>560</v>
      </c>
      <c r="M68" s="48">
        <v>89272977636</v>
      </c>
      <c r="N68" s="48">
        <v>9</v>
      </c>
      <c r="O68" s="51">
        <v>18</v>
      </c>
      <c r="P68" s="61" t="s">
        <v>41</v>
      </c>
      <c r="Q68" s="48" t="s">
        <v>325</v>
      </c>
      <c r="R68" s="49" t="s">
        <v>109</v>
      </c>
      <c r="S68" s="85" t="s">
        <v>555</v>
      </c>
    </row>
    <row r="69" spans="1:19" ht="12" customHeight="1">
      <c r="A69" s="13">
        <v>58</v>
      </c>
      <c r="B69" s="20" t="s">
        <v>30</v>
      </c>
      <c r="C69" s="57" t="s">
        <v>197</v>
      </c>
      <c r="D69" s="57" t="s">
        <v>198</v>
      </c>
      <c r="E69" s="57" t="s">
        <v>199</v>
      </c>
      <c r="F69" s="58" t="s">
        <v>36</v>
      </c>
      <c r="G69" s="58">
        <v>39375</v>
      </c>
      <c r="H69" s="60" t="s">
        <v>37</v>
      </c>
      <c r="I69" s="61" t="s">
        <v>38</v>
      </c>
      <c r="J69" s="60" t="s">
        <v>163</v>
      </c>
      <c r="K69" s="57" t="s">
        <v>164</v>
      </c>
      <c r="L69" s="144" t="s">
        <v>200</v>
      </c>
      <c r="M69" s="62" t="s">
        <v>201</v>
      </c>
      <c r="N69" s="63">
        <v>8</v>
      </c>
      <c r="O69" s="61">
        <v>17</v>
      </c>
      <c r="P69" s="61" t="s">
        <v>41</v>
      </c>
      <c r="Q69" s="61" t="s">
        <v>172</v>
      </c>
      <c r="R69" s="64" t="s">
        <v>109</v>
      </c>
      <c r="S69" s="57" t="s">
        <v>164</v>
      </c>
    </row>
    <row r="70" spans="1:19" ht="15.75" customHeight="1" thickBot="1">
      <c r="A70" s="13">
        <v>59</v>
      </c>
      <c r="B70" s="20" t="s">
        <v>30</v>
      </c>
      <c r="C70" s="79" t="s">
        <v>308</v>
      </c>
      <c r="D70" s="79" t="s">
        <v>69</v>
      </c>
      <c r="E70" s="79" t="s">
        <v>309</v>
      </c>
      <c r="F70" s="79" t="s">
        <v>36</v>
      </c>
      <c r="G70" s="42">
        <v>39614</v>
      </c>
      <c r="H70" s="83" t="s">
        <v>37</v>
      </c>
      <c r="I70" s="83" t="s">
        <v>38</v>
      </c>
      <c r="J70" s="81" t="s">
        <v>249</v>
      </c>
      <c r="K70" s="80" t="s">
        <v>250</v>
      </c>
      <c r="L70" s="78" t="s">
        <v>310</v>
      </c>
      <c r="M70" s="48">
        <v>89872410766</v>
      </c>
      <c r="N70" s="48">
        <v>8</v>
      </c>
      <c r="O70" s="51">
        <v>17</v>
      </c>
      <c r="P70" s="83" t="s">
        <v>41</v>
      </c>
      <c r="Q70" s="80" t="s">
        <v>252</v>
      </c>
      <c r="R70" s="49" t="s">
        <v>109</v>
      </c>
      <c r="S70" s="80" t="s">
        <v>250</v>
      </c>
    </row>
    <row r="71" spans="1:19" ht="15.75" customHeight="1" thickBot="1">
      <c r="A71" s="13">
        <v>60</v>
      </c>
      <c r="B71" s="20" t="s">
        <v>30</v>
      </c>
      <c r="C71" s="131" t="s">
        <v>488</v>
      </c>
      <c r="D71" s="131" t="s">
        <v>282</v>
      </c>
      <c r="E71" s="131" t="s">
        <v>489</v>
      </c>
      <c r="F71" s="131" t="s">
        <v>58</v>
      </c>
      <c r="G71" s="135">
        <v>39174</v>
      </c>
      <c r="H71" s="131" t="s">
        <v>37</v>
      </c>
      <c r="I71" s="131" t="s">
        <v>38</v>
      </c>
      <c r="J71" s="131" t="s">
        <v>380</v>
      </c>
      <c r="K71" s="131" t="s">
        <v>381</v>
      </c>
      <c r="L71" s="30" t="s">
        <v>490</v>
      </c>
      <c r="M71" s="30">
        <v>89177318622</v>
      </c>
      <c r="N71" s="32">
        <v>8</v>
      </c>
      <c r="O71" s="30">
        <v>14</v>
      </c>
      <c r="P71" s="30" t="s">
        <v>41</v>
      </c>
      <c r="Q71" s="76" t="s">
        <v>383</v>
      </c>
      <c r="R71" s="76" t="s">
        <v>119</v>
      </c>
      <c r="S71" s="120" t="s">
        <v>381</v>
      </c>
    </row>
    <row r="72" spans="1:19" ht="17.25" customHeight="1" thickBot="1">
      <c r="A72" s="13">
        <v>61</v>
      </c>
      <c r="B72" s="20" t="s">
        <v>30</v>
      </c>
      <c r="C72" s="133" t="s">
        <v>491</v>
      </c>
      <c r="D72" s="133" t="s">
        <v>492</v>
      </c>
      <c r="E72" s="133" t="s">
        <v>493</v>
      </c>
      <c r="F72" s="133" t="s">
        <v>58</v>
      </c>
      <c r="G72" s="138">
        <v>39351</v>
      </c>
      <c r="H72" s="131" t="s">
        <v>37</v>
      </c>
      <c r="I72" s="131" t="s">
        <v>38</v>
      </c>
      <c r="J72" s="131" t="s">
        <v>380</v>
      </c>
      <c r="K72" s="131" t="s">
        <v>381</v>
      </c>
      <c r="L72" s="30" t="s">
        <v>494</v>
      </c>
      <c r="M72" s="30">
        <v>89014424166</v>
      </c>
      <c r="N72" s="32">
        <v>8</v>
      </c>
      <c r="O72" s="31">
        <v>11</v>
      </c>
      <c r="P72" s="30" t="s">
        <v>41</v>
      </c>
      <c r="Q72" s="76" t="s">
        <v>383</v>
      </c>
      <c r="R72" s="76" t="s">
        <v>119</v>
      </c>
      <c r="S72" s="120" t="s">
        <v>381</v>
      </c>
    </row>
    <row r="73" spans="1:19" ht="17.25" customHeight="1" thickBot="1">
      <c r="A73" s="13">
        <v>62</v>
      </c>
      <c r="B73" s="20" t="s">
        <v>30</v>
      </c>
      <c r="C73" s="79" t="s">
        <v>311</v>
      </c>
      <c r="D73" s="79" t="s">
        <v>312</v>
      </c>
      <c r="E73" s="80" t="s">
        <v>313</v>
      </c>
      <c r="F73" s="79" t="s">
        <v>58</v>
      </c>
      <c r="G73" s="42">
        <v>38929</v>
      </c>
      <c r="H73" s="139" t="s">
        <v>37</v>
      </c>
      <c r="I73" s="139" t="s">
        <v>38</v>
      </c>
      <c r="J73" s="141" t="s">
        <v>249</v>
      </c>
      <c r="K73" s="139" t="s">
        <v>250</v>
      </c>
      <c r="L73" s="77" t="s">
        <v>314</v>
      </c>
      <c r="M73" s="46">
        <v>89297582131</v>
      </c>
      <c r="N73" s="46">
        <v>9</v>
      </c>
      <c r="O73" s="48">
        <v>6</v>
      </c>
      <c r="P73" s="80" t="s">
        <v>2</v>
      </c>
      <c r="Q73" s="84" t="s">
        <v>252</v>
      </c>
      <c r="R73" s="69" t="s">
        <v>109</v>
      </c>
      <c r="S73" s="146" t="s">
        <v>250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21:G21 B11:B73 F71:G71 F65:G67 F60 F52:G53 G48 F47:G47 F49:G49 F30:G30 F12 A3:A7 D3 F3:H7 D5:D7 F18:G18 C11:G11 C9:C10 A9 C3:C5 C7"/>
    <dataValidation allowBlank="1" showInputMessage="1" showErrorMessage="1" sqref="C28:F29 G73 C73:E73 S69:S70 I69:K70 S44:S46 I44:I46 K44:K46 G29 D24:E25 F24:F27 G24:G25 C24:C26"/>
  </dataValidations>
  <hyperlinks>
    <hyperlink ref="L43" r:id="rId1" display="6Vklass@bk.ru"/>
    <hyperlink ref="L53" r:id="rId2" display="lslamovag83@yandex.ru"/>
    <hyperlink ref="L18" r:id="rId3" display="tackaev.rinas@yandex.ru"/>
    <hyperlink ref="L20" r:id="rId4" display="rail.valeev2006@bk.ru"/>
    <hyperlink ref="L32" r:id="rId5" display="reginaminislamova@gmail.com"/>
    <hyperlink ref="L58" r:id="rId6" display="ifazylbakova@gmail.com"/>
    <hyperlink ref="L28" r:id="rId7" display="fazlutdinovalidia@gmail.com"/>
    <hyperlink ref="L33" r:id="rId8" display="marvanovflinara4@qmail.ru"/>
    <hyperlink ref="L36" r:id="rId9" display="marderqame2504@qmail.com"/>
    <hyperlink ref="L44" r:id="rId10" display="marakovaekaterina364@qmail.com"/>
    <hyperlink ref="L23" r:id="rId11" display="fakievaazalia7@qmail.com"/>
    <hyperlink ref="L13" r:id="rId12" display="tanya.alikayeva.06@mail.ru"/>
    <hyperlink ref="L12" r:id="rId13" display="danechka.salimov14@yandex.ru"/>
    <hyperlink ref="L21" r:id="rId14" display="leilyaschakirova@yandex.ru"/>
    <hyperlink ref="L54" r:id="rId15" display="sadrtdinova.07@mail.ru"/>
    <hyperlink ref="L59" r:id="rId16" display="yeseniya.salyayeva@mail.ru"/>
    <hyperlink ref="L25" r:id="rId17" display="galina.zakirova.tu@gmail.com"/>
    <hyperlink ref="L37" r:id="rId18" display="Ajdimirovleontij132@gmail.ru"/>
    <hyperlink ref="L41" r:id="rId19" display="eaidimirov@gmail.com"/>
    <hyperlink ref="L49" r:id="rId20" display="minelbaeva06@gmail.com"/>
    <hyperlink ref="L56" r:id="rId21" display="minulov07@gmail.com"/>
    <hyperlink ref="L65" r:id="rId22" display="nicitaaidimirov@yandex.ru"/>
    <hyperlink ref="L61" r:id="rId23" display="svalera07@yandex.ru"/>
    <hyperlink ref="L64" r:id="rId24" display="khamitov.fidais@gmail.com"/>
    <hyperlink ref="L62" r:id="rId25" display="bakirovasiumbel@yandex.ru"/>
    <hyperlink ref="L70" r:id="rId26" display="rtuzmuhametova@yandex.ru"/>
    <hyperlink ref="L50" r:id="rId27" display="lili.saif2006@yandex.ru"/>
    <hyperlink ref="L67" r:id="rId28" display="il.nazmutdinoff@yandex.ru"/>
    <hyperlink ref="L73" r:id="rId29" display="arturrasitov759@gmail.com"/>
    <hyperlink ref="L16" r:id="rId30" display="shainurov.din@mail.ru"/>
    <hyperlink ref="L19" r:id="rId31" display="sumbulsultangalieva@yandex.ru"/>
    <hyperlink ref="L26" r:id="rId32" display="guliraahiarova77@gmail.com"/>
    <hyperlink ref="L45" r:id="rId33" display="aminovp1970@gmail.com"/>
    <hyperlink ref="L55" r:id="rId34" display="adovityigrib02@gmail.com"/>
    <hyperlink ref="L34" r:id="rId35" display="ralinagaraeva242@gmail.com"/>
    <hyperlink ref="L60" r:id="rId36" display="gulnazgizzatullina07@gmail.com"/>
    <hyperlink ref="L46" r:id="rId37" display="sniaz6545@gmail.com"/>
    <hyperlink ref="L40" r:id="rId38" display="maguiohe2017@gmail.com"/>
    <hyperlink ref="L38" r:id="rId39" display="balami@mail.ru"/>
    <hyperlink ref="L48" r:id="rId40" display="balami@mail,ru"/>
    <hyperlink ref="L57" r:id="rId41" display="timurgal-08@yandex.ru"/>
    <hyperlink ref="L63" r:id="rId42" display="sabirova.elina.02@mail.ru"/>
    <hyperlink ref="L68" r:id="rId43" display="hasanovagulsum7@yandex.ru"/>
    <hyperlink ref="L42" r:id="rId44" display="garipovairus@gmail.com"/>
    <hyperlink ref="L39" r:id="rId45" display="garipovv2007@mail.ru"/>
    <hyperlink ref="L31" r:id="rId46" display="linarrr2006@gmail.com"/>
  </hyperlinks>
  <printOptions/>
  <pageMargins left="0.75" right="0.75" top="1" bottom="1" header="0.5" footer="0.5"/>
  <pageSetup fitToHeight="1" fitToWidth="1" orientation="landscape" paperSize="9" scale="74"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6.125" style="2" bestFit="1" customWidth="1"/>
    <col min="2" max="2" width="20.00390625" style="2" customWidth="1"/>
    <col min="3" max="3" width="14.125" style="2" customWidth="1"/>
    <col min="4" max="4" width="11.625" style="2" customWidth="1"/>
    <col min="5" max="5" width="13.25390625" style="2" customWidth="1"/>
    <col min="6" max="6" width="6.75390625" style="2" customWidth="1"/>
    <col min="7" max="7" width="11.25390625" style="2" customWidth="1"/>
    <col min="8" max="8" width="6.00390625" style="2" customWidth="1"/>
    <col min="9" max="9" width="12.25390625" style="2" customWidth="1"/>
    <col min="10" max="10" width="32.25390625" style="2" customWidth="1"/>
    <col min="11" max="11" width="31.625" style="2" customWidth="1"/>
    <col min="12" max="12" width="28.75390625" style="2" customWidth="1"/>
    <col min="13" max="13" width="18.125" style="2" customWidth="1"/>
    <col min="14" max="15" width="5.625" style="2" customWidth="1"/>
    <col min="16" max="16" width="11.75390625" style="2" customWidth="1"/>
    <col min="17" max="17" width="29.375" style="2" customWidth="1"/>
    <col min="18" max="18" width="30.00390625" style="2" customWidth="1"/>
    <col min="19" max="19" width="33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61"/>
      <c r="L1" s="161"/>
      <c r="M1" s="161"/>
      <c r="N1" s="161"/>
      <c r="O1" s="161"/>
      <c r="P1" s="161"/>
    </row>
    <row r="2" spans="1:16" ht="33.75" customHeight="1">
      <c r="A2" s="1"/>
      <c r="B2" s="162" t="s">
        <v>595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0.75" customHeight="1">
      <c r="A3" s="163" t="s">
        <v>0</v>
      </c>
      <c r="B3" s="16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63" t="s">
        <v>16</v>
      </c>
      <c r="B4" s="164"/>
      <c r="C4" s="165" t="s">
        <v>30</v>
      </c>
      <c r="D4" s="166"/>
      <c r="E4" s="16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69" t="s">
        <v>1</v>
      </c>
      <c r="B5" s="170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69" t="s">
        <v>7</v>
      </c>
      <c r="B6" s="170"/>
      <c r="C6" s="4" t="s">
        <v>32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1" t="s">
        <v>9</v>
      </c>
      <c r="B7" s="170"/>
      <c r="C7" s="12">
        <v>44468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5"/>
      <c r="B9" s="16"/>
      <c r="C9" s="167" t="s">
        <v>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59" t="s">
        <v>3</v>
      </c>
      <c r="R9" s="159"/>
      <c r="S9" s="160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7"/>
      <c r="S10" s="19"/>
      <c r="T10" s="9"/>
      <c r="U10" s="9"/>
      <c r="V10" s="9"/>
    </row>
    <row r="11" spans="1:22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4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8" t="s">
        <v>15</v>
      </c>
      <c r="S11" s="11" t="s">
        <v>25</v>
      </c>
      <c r="T11" s="9"/>
      <c r="U11" s="9"/>
      <c r="V11" s="9"/>
    </row>
    <row r="12" spans="1:22" ht="15" customHeight="1">
      <c r="A12" s="13">
        <v>1</v>
      </c>
      <c r="B12" s="20" t="s">
        <v>30</v>
      </c>
      <c r="C12" s="46" t="s">
        <v>561</v>
      </c>
      <c r="D12" s="46" t="s">
        <v>562</v>
      </c>
      <c r="E12" s="46" t="s">
        <v>563</v>
      </c>
      <c r="F12" s="46" t="s">
        <v>263</v>
      </c>
      <c r="G12" s="47" t="s">
        <v>564</v>
      </c>
      <c r="H12" s="112" t="s">
        <v>37</v>
      </c>
      <c r="I12" s="112" t="s">
        <v>129</v>
      </c>
      <c r="J12" s="112" t="s">
        <v>565</v>
      </c>
      <c r="K12" s="117" t="s">
        <v>566</v>
      </c>
      <c r="L12" s="123" t="s">
        <v>567</v>
      </c>
      <c r="M12" s="46">
        <v>79378359262</v>
      </c>
      <c r="N12" s="46">
        <v>10</v>
      </c>
      <c r="O12" s="48">
        <v>78</v>
      </c>
      <c r="P12" s="48" t="s">
        <v>81</v>
      </c>
      <c r="Q12" s="30" t="s">
        <v>579</v>
      </c>
      <c r="R12" s="34" t="s">
        <v>109</v>
      </c>
      <c r="S12" s="55" t="s">
        <v>568</v>
      </c>
      <c r="T12" s="9"/>
      <c r="U12" s="9"/>
      <c r="V12" s="9"/>
    </row>
    <row r="13" spans="1:22" ht="16.5" customHeight="1">
      <c r="A13" s="13">
        <v>2</v>
      </c>
      <c r="B13" s="20" t="s">
        <v>30</v>
      </c>
      <c r="C13" s="101" t="s">
        <v>496</v>
      </c>
      <c r="D13" s="32" t="s">
        <v>497</v>
      </c>
      <c r="E13" s="32" t="s">
        <v>498</v>
      </c>
      <c r="F13" s="32" t="s">
        <v>36</v>
      </c>
      <c r="G13" s="102">
        <v>38170</v>
      </c>
      <c r="H13" s="30" t="s">
        <v>37</v>
      </c>
      <c r="I13" s="30" t="s">
        <v>38</v>
      </c>
      <c r="J13" s="30" t="s">
        <v>380</v>
      </c>
      <c r="K13" s="30" t="s">
        <v>381</v>
      </c>
      <c r="L13" s="30" t="s">
        <v>499</v>
      </c>
      <c r="M13" s="30">
        <v>89874786330</v>
      </c>
      <c r="N13" s="32">
        <v>11</v>
      </c>
      <c r="O13" s="30">
        <v>72</v>
      </c>
      <c r="P13" s="30" t="s">
        <v>81</v>
      </c>
      <c r="Q13" s="30" t="s">
        <v>383</v>
      </c>
      <c r="R13" s="34" t="s">
        <v>119</v>
      </c>
      <c r="S13" s="30" t="s">
        <v>381</v>
      </c>
      <c r="T13" s="9"/>
      <c r="U13" s="9"/>
      <c r="V13" s="9"/>
    </row>
    <row r="14" spans="1:22" ht="18" customHeight="1">
      <c r="A14" s="13">
        <v>3</v>
      </c>
      <c r="B14" s="20" t="s">
        <v>30</v>
      </c>
      <c r="C14" s="46" t="s">
        <v>569</v>
      </c>
      <c r="D14" s="46" t="s">
        <v>570</v>
      </c>
      <c r="E14" s="46" t="s">
        <v>571</v>
      </c>
      <c r="F14" s="46" t="s">
        <v>248</v>
      </c>
      <c r="G14" s="47" t="s">
        <v>572</v>
      </c>
      <c r="H14" s="112" t="s">
        <v>37</v>
      </c>
      <c r="I14" s="112" t="s">
        <v>129</v>
      </c>
      <c r="J14" s="112" t="s">
        <v>565</v>
      </c>
      <c r="K14" s="112" t="s">
        <v>566</v>
      </c>
      <c r="L14" s="50" t="s">
        <v>573</v>
      </c>
      <c r="M14" s="46">
        <v>89270887726</v>
      </c>
      <c r="N14" s="46">
        <v>10</v>
      </c>
      <c r="O14" s="48">
        <v>70</v>
      </c>
      <c r="P14" s="48" t="s">
        <v>41</v>
      </c>
      <c r="Q14" s="30" t="s">
        <v>579</v>
      </c>
      <c r="R14" s="34" t="s">
        <v>109</v>
      </c>
      <c r="S14" s="55" t="s">
        <v>568</v>
      </c>
      <c r="T14" s="9"/>
      <c r="U14" s="9"/>
      <c r="V14" s="9"/>
    </row>
    <row r="15" spans="1:19" ht="15">
      <c r="A15" s="13">
        <v>4</v>
      </c>
      <c r="B15" s="20" t="s">
        <v>30</v>
      </c>
      <c r="C15" s="32" t="s">
        <v>77</v>
      </c>
      <c r="D15" s="32" t="s">
        <v>78</v>
      </c>
      <c r="E15" s="32" t="s">
        <v>79</v>
      </c>
      <c r="F15" s="32" t="s">
        <v>36</v>
      </c>
      <c r="G15" s="42">
        <v>38667</v>
      </c>
      <c r="H15" s="30" t="s">
        <v>37</v>
      </c>
      <c r="I15" s="30" t="s">
        <v>38</v>
      </c>
      <c r="J15" s="32" t="s">
        <v>60</v>
      </c>
      <c r="K15" s="32" t="s">
        <v>61</v>
      </c>
      <c r="L15" s="37" t="s">
        <v>80</v>
      </c>
      <c r="M15" s="32">
        <v>89997416501</v>
      </c>
      <c r="N15" s="32">
        <v>10</v>
      </c>
      <c r="O15" s="30">
        <v>67</v>
      </c>
      <c r="P15" s="30" t="s">
        <v>81</v>
      </c>
      <c r="Q15" s="30" t="s">
        <v>76</v>
      </c>
      <c r="R15" s="34" t="s">
        <v>63</v>
      </c>
      <c r="S15" s="35" t="s">
        <v>61</v>
      </c>
    </row>
    <row r="16" spans="1:19" ht="14.25" customHeight="1">
      <c r="A16" s="13">
        <v>5</v>
      </c>
      <c r="B16" s="20" t="s">
        <v>30</v>
      </c>
      <c r="C16" s="21" t="s">
        <v>50</v>
      </c>
      <c r="D16" s="21" t="s">
        <v>51</v>
      </c>
      <c r="E16" s="21" t="s">
        <v>52</v>
      </c>
      <c r="F16" s="44" t="s">
        <v>36</v>
      </c>
      <c r="G16" s="39">
        <v>38285</v>
      </c>
      <c r="H16" s="38" t="s">
        <v>37</v>
      </c>
      <c r="I16" s="38" t="s">
        <v>38</v>
      </c>
      <c r="J16" s="24" t="s">
        <v>45</v>
      </c>
      <c r="K16" s="23" t="s">
        <v>39</v>
      </c>
      <c r="L16" s="118" t="s">
        <v>53</v>
      </c>
      <c r="M16" s="38">
        <v>89373124764</v>
      </c>
      <c r="N16" s="38">
        <v>11</v>
      </c>
      <c r="O16" s="38">
        <v>66</v>
      </c>
      <c r="P16" s="38" t="s">
        <v>54</v>
      </c>
      <c r="Q16" s="25" t="s">
        <v>44</v>
      </c>
      <c r="R16" s="26" t="s">
        <v>42</v>
      </c>
      <c r="S16" s="27" t="s">
        <v>43</v>
      </c>
    </row>
    <row r="17" spans="1:19" ht="15">
      <c r="A17" s="13">
        <v>6</v>
      </c>
      <c r="B17" s="20" t="s">
        <v>30</v>
      </c>
      <c r="C17" s="31" t="s">
        <v>82</v>
      </c>
      <c r="D17" s="31" t="s">
        <v>83</v>
      </c>
      <c r="E17" s="31" t="s">
        <v>84</v>
      </c>
      <c r="F17" s="31" t="s">
        <v>58</v>
      </c>
      <c r="G17" s="43">
        <v>38412</v>
      </c>
      <c r="H17" s="31" t="s">
        <v>37</v>
      </c>
      <c r="I17" s="31" t="s">
        <v>38</v>
      </c>
      <c r="J17" s="32" t="s">
        <v>60</v>
      </c>
      <c r="K17" s="32" t="s">
        <v>61</v>
      </c>
      <c r="L17" s="33" t="s">
        <v>85</v>
      </c>
      <c r="M17" s="30">
        <v>89876180034</v>
      </c>
      <c r="N17" s="30">
        <v>10</v>
      </c>
      <c r="O17" s="31">
        <v>63</v>
      </c>
      <c r="P17" s="31" t="s">
        <v>86</v>
      </c>
      <c r="Q17" s="30" t="s">
        <v>76</v>
      </c>
      <c r="R17" s="34" t="s">
        <v>63</v>
      </c>
      <c r="S17" s="35" t="s">
        <v>61</v>
      </c>
    </row>
    <row r="18" spans="1:19" ht="15">
      <c r="A18" s="13">
        <v>7</v>
      </c>
      <c r="B18" s="20" t="s">
        <v>30</v>
      </c>
      <c r="C18" s="36" t="s">
        <v>99</v>
      </c>
      <c r="D18" s="36" t="s">
        <v>92</v>
      </c>
      <c r="E18" s="36" t="s">
        <v>500</v>
      </c>
      <c r="F18" s="36" t="s">
        <v>58</v>
      </c>
      <c r="G18" s="109">
        <v>38570</v>
      </c>
      <c r="H18" s="30" t="s">
        <v>37</v>
      </c>
      <c r="I18" s="30" t="s">
        <v>129</v>
      </c>
      <c r="J18" s="30" t="s">
        <v>380</v>
      </c>
      <c r="K18" s="30" t="s">
        <v>381</v>
      </c>
      <c r="L18" s="97" t="s">
        <v>501</v>
      </c>
      <c r="M18" s="30" t="s">
        <v>502</v>
      </c>
      <c r="N18" s="30">
        <v>10</v>
      </c>
      <c r="O18" s="36">
        <v>57</v>
      </c>
      <c r="P18" s="30" t="s">
        <v>86</v>
      </c>
      <c r="Q18" s="30" t="s">
        <v>383</v>
      </c>
      <c r="R18" s="34" t="s">
        <v>119</v>
      </c>
      <c r="S18" s="30" t="s">
        <v>381</v>
      </c>
    </row>
    <row r="19" spans="1:19" ht="15.75" customHeight="1">
      <c r="A19" s="13">
        <v>8</v>
      </c>
      <c r="B19" s="20" t="s">
        <v>30</v>
      </c>
      <c r="C19" s="30" t="s">
        <v>503</v>
      </c>
      <c r="D19" s="30" t="s">
        <v>504</v>
      </c>
      <c r="E19" s="30" t="s">
        <v>117</v>
      </c>
      <c r="F19" s="30" t="s">
        <v>36</v>
      </c>
      <c r="G19" s="42">
        <v>38533</v>
      </c>
      <c r="H19" s="30" t="s">
        <v>37</v>
      </c>
      <c r="I19" s="30" t="s">
        <v>129</v>
      </c>
      <c r="J19" s="30" t="s">
        <v>380</v>
      </c>
      <c r="K19" s="30" t="s">
        <v>381</v>
      </c>
      <c r="L19" s="30" t="s">
        <v>505</v>
      </c>
      <c r="M19" s="30" t="s">
        <v>506</v>
      </c>
      <c r="N19" s="30">
        <v>10</v>
      </c>
      <c r="O19" s="30">
        <v>55</v>
      </c>
      <c r="P19" s="30" t="s">
        <v>86</v>
      </c>
      <c r="Q19" s="30" t="s">
        <v>383</v>
      </c>
      <c r="R19" s="34" t="s">
        <v>119</v>
      </c>
      <c r="S19" s="30" t="s">
        <v>381</v>
      </c>
    </row>
    <row r="20" spans="1:19" ht="13.5" customHeight="1">
      <c r="A20" s="13">
        <v>9</v>
      </c>
      <c r="B20" s="20" t="s">
        <v>30</v>
      </c>
      <c r="C20" s="30" t="s">
        <v>507</v>
      </c>
      <c r="D20" s="30" t="s">
        <v>303</v>
      </c>
      <c r="E20" s="30" t="s">
        <v>420</v>
      </c>
      <c r="F20" s="30" t="s">
        <v>36</v>
      </c>
      <c r="G20" s="42">
        <v>38461</v>
      </c>
      <c r="H20" s="30" t="s">
        <v>37</v>
      </c>
      <c r="I20" s="30" t="s">
        <v>129</v>
      </c>
      <c r="J20" s="30" t="s">
        <v>380</v>
      </c>
      <c r="K20" s="30" t="s">
        <v>381</v>
      </c>
      <c r="L20" s="30" t="s">
        <v>508</v>
      </c>
      <c r="M20" s="30" t="s">
        <v>509</v>
      </c>
      <c r="N20" s="30">
        <v>10</v>
      </c>
      <c r="O20" s="30">
        <v>55</v>
      </c>
      <c r="P20" s="30" t="s">
        <v>86</v>
      </c>
      <c r="Q20" s="30" t="s">
        <v>383</v>
      </c>
      <c r="R20" s="34" t="s">
        <v>119</v>
      </c>
      <c r="S20" s="30" t="s">
        <v>381</v>
      </c>
    </row>
    <row r="21" spans="1:19" ht="13.5" customHeight="1">
      <c r="A21" s="13">
        <v>10</v>
      </c>
      <c r="B21" s="20" t="s">
        <v>30</v>
      </c>
      <c r="C21" s="32" t="s">
        <v>87</v>
      </c>
      <c r="D21" s="32" t="s">
        <v>88</v>
      </c>
      <c r="E21" s="32" t="s">
        <v>89</v>
      </c>
      <c r="F21" s="32" t="s">
        <v>58</v>
      </c>
      <c r="G21" s="42">
        <v>38400</v>
      </c>
      <c r="H21" s="30" t="s">
        <v>37</v>
      </c>
      <c r="I21" s="31" t="s">
        <v>38</v>
      </c>
      <c r="J21" s="32" t="s">
        <v>60</v>
      </c>
      <c r="K21" s="32" t="s">
        <v>61</v>
      </c>
      <c r="L21" s="37" t="s">
        <v>90</v>
      </c>
      <c r="M21" s="32">
        <v>89373386977</v>
      </c>
      <c r="N21" s="32">
        <v>10</v>
      </c>
      <c r="O21" s="30">
        <v>54</v>
      </c>
      <c r="P21" s="30" t="s">
        <v>41</v>
      </c>
      <c r="Q21" s="30" t="s">
        <v>76</v>
      </c>
      <c r="R21" s="34" t="s">
        <v>63</v>
      </c>
      <c r="S21" s="35" t="s">
        <v>61</v>
      </c>
    </row>
    <row r="22" spans="1:19" ht="12.75" customHeight="1">
      <c r="A22" s="13">
        <v>11</v>
      </c>
      <c r="B22" s="20" t="s">
        <v>30</v>
      </c>
      <c r="C22" s="46" t="s">
        <v>335</v>
      </c>
      <c r="D22" s="46" t="s">
        <v>336</v>
      </c>
      <c r="E22" s="46" t="s">
        <v>292</v>
      </c>
      <c r="F22" s="46" t="s">
        <v>36</v>
      </c>
      <c r="G22" s="42">
        <v>38700</v>
      </c>
      <c r="H22" s="48" t="s">
        <v>37</v>
      </c>
      <c r="I22" s="48" t="s">
        <v>129</v>
      </c>
      <c r="J22" s="21" t="s">
        <v>341</v>
      </c>
      <c r="K22" s="87" t="s">
        <v>323</v>
      </c>
      <c r="L22" s="122" t="s">
        <v>376</v>
      </c>
      <c r="M22" s="89" t="s">
        <v>337</v>
      </c>
      <c r="N22" s="46">
        <v>10</v>
      </c>
      <c r="O22" s="48">
        <v>54</v>
      </c>
      <c r="P22" s="48" t="s">
        <v>81</v>
      </c>
      <c r="Q22" s="48" t="s">
        <v>325</v>
      </c>
      <c r="R22" s="49" t="s">
        <v>109</v>
      </c>
      <c r="S22" s="87" t="s">
        <v>323</v>
      </c>
    </row>
    <row r="23" spans="1:19" ht="13.5" customHeight="1">
      <c r="A23" s="13">
        <v>12</v>
      </c>
      <c r="B23" s="20" t="s">
        <v>30</v>
      </c>
      <c r="C23" s="30" t="s">
        <v>510</v>
      </c>
      <c r="D23" s="30" t="s">
        <v>407</v>
      </c>
      <c r="E23" s="30" t="s">
        <v>511</v>
      </c>
      <c r="F23" s="30" t="s">
        <v>36</v>
      </c>
      <c r="G23" s="76" t="s">
        <v>534</v>
      </c>
      <c r="H23" s="30" t="s">
        <v>37</v>
      </c>
      <c r="I23" s="30" t="s">
        <v>129</v>
      </c>
      <c r="J23" s="30" t="s">
        <v>380</v>
      </c>
      <c r="K23" s="30" t="s">
        <v>381</v>
      </c>
      <c r="L23" s="30" t="s">
        <v>512</v>
      </c>
      <c r="M23" s="30" t="s">
        <v>513</v>
      </c>
      <c r="N23" s="30">
        <v>10</v>
      </c>
      <c r="O23" s="30">
        <v>53</v>
      </c>
      <c r="P23" s="30" t="s">
        <v>41</v>
      </c>
      <c r="Q23" s="30" t="s">
        <v>383</v>
      </c>
      <c r="R23" s="34" t="s">
        <v>119</v>
      </c>
      <c r="S23" s="30" t="s">
        <v>381</v>
      </c>
    </row>
    <row r="24" spans="1:19" ht="15" customHeight="1">
      <c r="A24" s="13">
        <v>13</v>
      </c>
      <c r="B24" s="20" t="s">
        <v>30</v>
      </c>
      <c r="C24" s="30" t="s">
        <v>253</v>
      </c>
      <c r="D24" s="30" t="s">
        <v>514</v>
      </c>
      <c r="E24" s="30" t="s">
        <v>515</v>
      </c>
      <c r="F24" s="30" t="s">
        <v>36</v>
      </c>
      <c r="G24" s="42">
        <v>38161</v>
      </c>
      <c r="H24" s="30" t="s">
        <v>37</v>
      </c>
      <c r="I24" s="30" t="s">
        <v>129</v>
      </c>
      <c r="J24" s="30" t="s">
        <v>380</v>
      </c>
      <c r="K24" s="30" t="s">
        <v>381</v>
      </c>
      <c r="L24" s="106" t="s">
        <v>516</v>
      </c>
      <c r="M24" s="104" t="s">
        <v>517</v>
      </c>
      <c r="N24" s="30">
        <v>10</v>
      </c>
      <c r="O24" s="104">
        <v>51</v>
      </c>
      <c r="P24" s="30" t="s">
        <v>41</v>
      </c>
      <c r="Q24" s="30" t="s">
        <v>383</v>
      </c>
      <c r="R24" s="34" t="s">
        <v>119</v>
      </c>
      <c r="S24" s="30" t="s">
        <v>381</v>
      </c>
    </row>
    <row r="25" spans="1:19" ht="12.75" customHeight="1">
      <c r="A25" s="13">
        <v>14</v>
      </c>
      <c r="B25" s="20" t="s">
        <v>30</v>
      </c>
      <c r="C25" s="46" t="s">
        <v>308</v>
      </c>
      <c r="D25" s="46" t="s">
        <v>315</v>
      </c>
      <c r="E25" s="46" t="s">
        <v>309</v>
      </c>
      <c r="F25" s="46" t="s">
        <v>36</v>
      </c>
      <c r="G25" s="75">
        <v>38673</v>
      </c>
      <c r="H25" s="48" t="s">
        <v>37</v>
      </c>
      <c r="I25" s="48" t="s">
        <v>38</v>
      </c>
      <c r="J25" s="67" t="s">
        <v>249</v>
      </c>
      <c r="K25" s="46" t="s">
        <v>250</v>
      </c>
      <c r="L25" s="53" t="s">
        <v>316</v>
      </c>
      <c r="M25" s="46">
        <v>89827786239</v>
      </c>
      <c r="N25" s="46">
        <v>10</v>
      </c>
      <c r="O25" s="48">
        <v>47</v>
      </c>
      <c r="P25" s="48" t="s">
        <v>2</v>
      </c>
      <c r="Q25" s="48" t="s">
        <v>252</v>
      </c>
      <c r="R25" s="49" t="s">
        <v>109</v>
      </c>
      <c r="S25" s="48" t="s">
        <v>250</v>
      </c>
    </row>
    <row r="26" spans="1:19" ht="13.5" customHeight="1">
      <c r="A26" s="13">
        <v>15</v>
      </c>
      <c r="B26" s="20" t="s">
        <v>30</v>
      </c>
      <c r="C26" s="31" t="s">
        <v>91</v>
      </c>
      <c r="D26" s="31" t="s">
        <v>92</v>
      </c>
      <c r="E26" s="31" t="s">
        <v>93</v>
      </c>
      <c r="F26" s="31" t="s">
        <v>58</v>
      </c>
      <c r="G26" s="43">
        <v>38719</v>
      </c>
      <c r="H26" s="31" t="s">
        <v>37</v>
      </c>
      <c r="I26" s="31" t="s">
        <v>38</v>
      </c>
      <c r="J26" s="32" t="s">
        <v>60</v>
      </c>
      <c r="K26" s="32" t="s">
        <v>61</v>
      </c>
      <c r="L26" s="119" t="s">
        <v>94</v>
      </c>
      <c r="M26" s="30">
        <v>89959460201</v>
      </c>
      <c r="N26" s="30">
        <v>10</v>
      </c>
      <c r="O26" s="31">
        <v>46</v>
      </c>
      <c r="P26" s="30" t="s">
        <v>41</v>
      </c>
      <c r="Q26" s="30" t="s">
        <v>76</v>
      </c>
      <c r="R26" s="34" t="s">
        <v>63</v>
      </c>
      <c r="S26" s="35" t="s">
        <v>61</v>
      </c>
    </row>
    <row r="27" spans="1:19" ht="13.5" customHeight="1">
      <c r="A27" s="13">
        <v>16</v>
      </c>
      <c r="B27" s="20" t="s">
        <v>30</v>
      </c>
      <c r="C27" s="51" t="s">
        <v>574</v>
      </c>
      <c r="D27" s="51" t="s">
        <v>575</v>
      </c>
      <c r="E27" s="51" t="s">
        <v>576</v>
      </c>
      <c r="F27" s="51" t="s">
        <v>248</v>
      </c>
      <c r="G27" s="51" t="s">
        <v>577</v>
      </c>
      <c r="H27" s="113" t="s">
        <v>37</v>
      </c>
      <c r="I27" s="113" t="s">
        <v>129</v>
      </c>
      <c r="J27" s="112" t="s">
        <v>565</v>
      </c>
      <c r="K27" s="112" t="s">
        <v>566</v>
      </c>
      <c r="L27" s="53" t="s">
        <v>578</v>
      </c>
      <c r="M27" s="48">
        <v>89876125145</v>
      </c>
      <c r="N27" s="48">
        <v>10</v>
      </c>
      <c r="O27" s="70">
        <v>44</v>
      </c>
      <c r="P27" s="70" t="s">
        <v>41</v>
      </c>
      <c r="Q27" s="36" t="s">
        <v>579</v>
      </c>
      <c r="R27" s="34" t="s">
        <v>109</v>
      </c>
      <c r="S27" s="55" t="s">
        <v>568</v>
      </c>
    </row>
    <row r="28" spans="1:19" ht="13.5" customHeight="1">
      <c r="A28" s="13">
        <v>17</v>
      </c>
      <c r="B28" s="20" t="s">
        <v>30</v>
      </c>
      <c r="C28" s="36" t="s">
        <v>518</v>
      </c>
      <c r="D28" s="36" t="s">
        <v>359</v>
      </c>
      <c r="E28" s="36" t="s">
        <v>461</v>
      </c>
      <c r="F28" s="36" t="s">
        <v>36</v>
      </c>
      <c r="G28" s="109">
        <v>38459</v>
      </c>
      <c r="H28" s="36" t="s">
        <v>37</v>
      </c>
      <c r="I28" s="36" t="s">
        <v>129</v>
      </c>
      <c r="J28" s="30" t="s">
        <v>380</v>
      </c>
      <c r="K28" s="30" t="s">
        <v>381</v>
      </c>
      <c r="L28" s="30" t="s">
        <v>519</v>
      </c>
      <c r="M28" s="76" t="s">
        <v>520</v>
      </c>
      <c r="N28" s="30">
        <v>10</v>
      </c>
      <c r="O28" s="36">
        <v>43</v>
      </c>
      <c r="P28" s="36" t="s">
        <v>41</v>
      </c>
      <c r="Q28" s="36" t="s">
        <v>383</v>
      </c>
      <c r="R28" s="34" t="s">
        <v>119</v>
      </c>
      <c r="S28" s="30" t="s">
        <v>381</v>
      </c>
    </row>
    <row r="29" spans="1:19" ht="14.25" customHeight="1">
      <c r="A29" s="13">
        <v>18</v>
      </c>
      <c r="B29" s="20" t="s">
        <v>30</v>
      </c>
      <c r="C29" s="108" t="s">
        <v>95</v>
      </c>
      <c r="D29" s="108" t="s">
        <v>96</v>
      </c>
      <c r="E29" s="108" t="s">
        <v>97</v>
      </c>
      <c r="F29" s="108" t="s">
        <v>58</v>
      </c>
      <c r="G29" s="109">
        <v>38368</v>
      </c>
      <c r="H29" s="36" t="s">
        <v>59</v>
      </c>
      <c r="I29" s="28" t="s">
        <v>38</v>
      </c>
      <c r="J29" s="32" t="s">
        <v>60</v>
      </c>
      <c r="K29" s="32" t="s">
        <v>61</v>
      </c>
      <c r="L29" s="125" t="s">
        <v>98</v>
      </c>
      <c r="M29" s="32">
        <v>89373134980</v>
      </c>
      <c r="N29" s="32">
        <v>10</v>
      </c>
      <c r="O29" s="36">
        <v>42</v>
      </c>
      <c r="P29" s="36" t="s">
        <v>41</v>
      </c>
      <c r="Q29" s="36" t="s">
        <v>76</v>
      </c>
      <c r="R29" s="34" t="s">
        <v>63</v>
      </c>
      <c r="S29" s="35" t="s">
        <v>61</v>
      </c>
    </row>
    <row r="30" spans="1:19" ht="14.25" customHeight="1">
      <c r="A30" s="13">
        <v>19</v>
      </c>
      <c r="B30" s="20" t="s">
        <v>30</v>
      </c>
      <c r="C30" s="71" t="s">
        <v>372</v>
      </c>
      <c r="D30" s="71" t="s">
        <v>69</v>
      </c>
      <c r="E30" s="71" t="s">
        <v>373</v>
      </c>
      <c r="F30" s="71" t="s">
        <v>36</v>
      </c>
      <c r="G30" s="72">
        <v>38415</v>
      </c>
      <c r="H30" s="73" t="s">
        <v>37</v>
      </c>
      <c r="I30" s="73" t="s">
        <v>38</v>
      </c>
      <c r="J30" s="67" t="s">
        <v>368</v>
      </c>
      <c r="K30" s="46" t="s">
        <v>369</v>
      </c>
      <c r="L30" s="46" t="s">
        <v>374</v>
      </c>
      <c r="M30" s="114">
        <v>89603828447</v>
      </c>
      <c r="N30" s="46">
        <v>10</v>
      </c>
      <c r="O30" s="73">
        <v>42</v>
      </c>
      <c r="P30" s="73" t="s">
        <v>41</v>
      </c>
      <c r="Q30" s="73" t="s">
        <v>371</v>
      </c>
      <c r="R30" s="49" t="s">
        <v>109</v>
      </c>
      <c r="S30" s="41" t="s">
        <v>369</v>
      </c>
    </row>
    <row r="31" spans="1:19" ht="13.5" customHeight="1">
      <c r="A31" s="13">
        <v>20</v>
      </c>
      <c r="B31" s="20" t="s">
        <v>30</v>
      </c>
      <c r="C31" s="36" t="s">
        <v>521</v>
      </c>
      <c r="D31" s="36" t="s">
        <v>522</v>
      </c>
      <c r="E31" s="36" t="s">
        <v>396</v>
      </c>
      <c r="F31" s="36" t="s">
        <v>58</v>
      </c>
      <c r="G31" s="111" t="s">
        <v>533</v>
      </c>
      <c r="H31" s="36" t="s">
        <v>37</v>
      </c>
      <c r="I31" s="36" t="s">
        <v>129</v>
      </c>
      <c r="J31" s="30" t="s">
        <v>380</v>
      </c>
      <c r="K31" s="30" t="s">
        <v>381</v>
      </c>
      <c r="L31" s="30" t="s">
        <v>523</v>
      </c>
      <c r="M31" s="104" t="s">
        <v>524</v>
      </c>
      <c r="N31" s="30">
        <v>10</v>
      </c>
      <c r="O31" s="127">
        <v>40</v>
      </c>
      <c r="P31" s="36" t="s">
        <v>41</v>
      </c>
      <c r="Q31" s="36" t="s">
        <v>383</v>
      </c>
      <c r="R31" s="34" t="s">
        <v>119</v>
      </c>
      <c r="S31" s="30" t="s">
        <v>381</v>
      </c>
    </row>
    <row r="32" spans="1:19" ht="13.5" customHeight="1">
      <c r="A32" s="13">
        <v>21</v>
      </c>
      <c r="B32" s="20" t="s">
        <v>30</v>
      </c>
      <c r="C32" s="31" t="s">
        <v>99</v>
      </c>
      <c r="D32" s="31" t="s">
        <v>88</v>
      </c>
      <c r="E32" s="31" t="s">
        <v>100</v>
      </c>
      <c r="F32" s="31" t="s">
        <v>58</v>
      </c>
      <c r="G32" s="43">
        <v>38519</v>
      </c>
      <c r="H32" s="30" t="s">
        <v>59</v>
      </c>
      <c r="I32" s="31" t="s">
        <v>38</v>
      </c>
      <c r="J32" s="32" t="s">
        <v>60</v>
      </c>
      <c r="K32" s="32" t="s">
        <v>61</v>
      </c>
      <c r="L32" s="45" t="s">
        <v>101</v>
      </c>
      <c r="M32" s="30">
        <v>89997416502</v>
      </c>
      <c r="N32" s="30">
        <v>10</v>
      </c>
      <c r="O32" s="31">
        <v>37</v>
      </c>
      <c r="P32" s="30" t="s">
        <v>41</v>
      </c>
      <c r="Q32" s="30" t="s">
        <v>76</v>
      </c>
      <c r="R32" s="34" t="s">
        <v>63</v>
      </c>
      <c r="S32" s="35" t="s">
        <v>61</v>
      </c>
    </row>
    <row r="33" spans="1:19" ht="13.5" customHeight="1">
      <c r="A33" s="13">
        <v>22</v>
      </c>
      <c r="B33" s="20" t="s">
        <v>30</v>
      </c>
      <c r="C33" s="31" t="s">
        <v>525</v>
      </c>
      <c r="D33" s="31" t="s">
        <v>526</v>
      </c>
      <c r="E33" s="31" t="s">
        <v>527</v>
      </c>
      <c r="F33" s="31" t="s">
        <v>58</v>
      </c>
      <c r="G33" s="102">
        <v>38252</v>
      </c>
      <c r="H33" s="31" t="s">
        <v>37</v>
      </c>
      <c r="I33" s="30" t="s">
        <v>38</v>
      </c>
      <c r="J33" s="76" t="s">
        <v>380</v>
      </c>
      <c r="K33" s="30" t="s">
        <v>381</v>
      </c>
      <c r="L33" s="120" t="s">
        <v>528</v>
      </c>
      <c r="M33" s="30">
        <v>89374948684</v>
      </c>
      <c r="N33" s="32">
        <v>11</v>
      </c>
      <c r="O33" s="31">
        <v>37</v>
      </c>
      <c r="P33" s="31" t="s">
        <v>41</v>
      </c>
      <c r="Q33" s="30" t="s">
        <v>383</v>
      </c>
      <c r="R33" s="34" t="s">
        <v>119</v>
      </c>
      <c r="S33" s="30" t="s">
        <v>381</v>
      </c>
    </row>
    <row r="34" spans="1:19" ht="12.75" customHeight="1">
      <c r="A34" s="13">
        <v>23</v>
      </c>
      <c r="B34" s="20" t="s">
        <v>30</v>
      </c>
      <c r="C34" s="46" t="s">
        <v>121</v>
      </c>
      <c r="D34" s="46" t="s">
        <v>122</v>
      </c>
      <c r="E34" s="46" t="s">
        <v>123</v>
      </c>
      <c r="F34" s="46" t="s">
        <v>58</v>
      </c>
      <c r="G34" s="47">
        <v>38199</v>
      </c>
      <c r="H34" s="48" t="s">
        <v>37</v>
      </c>
      <c r="I34" s="48" t="s">
        <v>38</v>
      </c>
      <c r="J34" s="114" t="s">
        <v>105</v>
      </c>
      <c r="K34" s="46" t="s">
        <v>110</v>
      </c>
      <c r="L34" s="121" t="s">
        <v>124</v>
      </c>
      <c r="M34" s="46" t="s">
        <v>125</v>
      </c>
      <c r="N34" s="46">
        <v>11</v>
      </c>
      <c r="O34" s="48">
        <v>36</v>
      </c>
      <c r="P34" s="48" t="s">
        <v>41</v>
      </c>
      <c r="Q34" s="48" t="s">
        <v>108</v>
      </c>
      <c r="R34" s="49" t="s">
        <v>109</v>
      </c>
      <c r="S34" s="46" t="s">
        <v>106</v>
      </c>
    </row>
    <row r="35" spans="1:19" ht="13.5" customHeight="1">
      <c r="A35" s="13">
        <v>24</v>
      </c>
      <c r="B35" s="20" t="s">
        <v>30</v>
      </c>
      <c r="C35" s="46" t="s">
        <v>338</v>
      </c>
      <c r="D35" s="46" t="s">
        <v>155</v>
      </c>
      <c r="E35" s="46" t="s">
        <v>339</v>
      </c>
      <c r="F35" s="46" t="s">
        <v>36</v>
      </c>
      <c r="G35" s="47">
        <v>38675</v>
      </c>
      <c r="H35" s="48" t="s">
        <v>37</v>
      </c>
      <c r="I35" s="48" t="s">
        <v>129</v>
      </c>
      <c r="J35" s="90" t="s">
        <v>341</v>
      </c>
      <c r="K35" s="87" t="s">
        <v>323</v>
      </c>
      <c r="L35" s="122" t="s">
        <v>375</v>
      </c>
      <c r="M35" s="89" t="s">
        <v>340</v>
      </c>
      <c r="N35" s="46">
        <v>10</v>
      </c>
      <c r="O35" s="48">
        <v>34</v>
      </c>
      <c r="P35" s="48" t="s">
        <v>41</v>
      </c>
      <c r="Q35" s="48" t="s">
        <v>325</v>
      </c>
      <c r="R35" s="49" t="s">
        <v>109</v>
      </c>
      <c r="S35" s="87" t="s">
        <v>323</v>
      </c>
    </row>
    <row r="36" spans="1:19" ht="14.25" customHeight="1">
      <c r="A36" s="13">
        <v>25</v>
      </c>
      <c r="B36" s="20" t="s">
        <v>30</v>
      </c>
      <c r="C36" s="51" t="s">
        <v>235</v>
      </c>
      <c r="D36" s="51" t="s">
        <v>236</v>
      </c>
      <c r="E36" s="51" t="s">
        <v>243</v>
      </c>
      <c r="F36" s="51" t="s">
        <v>36</v>
      </c>
      <c r="G36" s="52">
        <v>42752</v>
      </c>
      <c r="H36" s="51" t="s">
        <v>37</v>
      </c>
      <c r="I36" s="51" t="s">
        <v>38</v>
      </c>
      <c r="J36" s="48" t="s">
        <v>205</v>
      </c>
      <c r="K36" s="48" t="s">
        <v>206</v>
      </c>
      <c r="L36" s="53" t="s">
        <v>237</v>
      </c>
      <c r="M36" s="48">
        <v>89371600558</v>
      </c>
      <c r="N36" s="48">
        <v>11</v>
      </c>
      <c r="O36" s="51">
        <v>32</v>
      </c>
      <c r="P36" s="128" t="s">
        <v>41</v>
      </c>
      <c r="Q36" s="48" t="s">
        <v>234</v>
      </c>
      <c r="R36" s="51" t="s">
        <v>109</v>
      </c>
      <c r="S36" s="55" t="s">
        <v>238</v>
      </c>
    </row>
    <row r="37" spans="1:19" ht="14.25" customHeight="1">
      <c r="A37" s="13">
        <v>26</v>
      </c>
      <c r="B37" s="20" t="s">
        <v>30</v>
      </c>
      <c r="C37" s="32" t="s">
        <v>529</v>
      </c>
      <c r="D37" s="32" t="s">
        <v>530</v>
      </c>
      <c r="E37" s="32" t="s">
        <v>531</v>
      </c>
      <c r="F37" s="32" t="s">
        <v>58</v>
      </c>
      <c r="G37" s="102">
        <v>38111</v>
      </c>
      <c r="H37" s="30" t="s">
        <v>37</v>
      </c>
      <c r="I37" s="30" t="s">
        <v>38</v>
      </c>
      <c r="J37" s="30" t="s">
        <v>380</v>
      </c>
      <c r="K37" s="30" t="s">
        <v>381</v>
      </c>
      <c r="L37" s="30" t="s">
        <v>532</v>
      </c>
      <c r="M37" s="30">
        <v>89876066267</v>
      </c>
      <c r="N37" s="32">
        <v>11</v>
      </c>
      <c r="O37" s="30">
        <v>29</v>
      </c>
      <c r="P37" s="129" t="s">
        <v>41</v>
      </c>
      <c r="Q37" s="30" t="s">
        <v>383</v>
      </c>
      <c r="R37" s="30" t="s">
        <v>119</v>
      </c>
      <c r="S37" s="30" t="s">
        <v>381</v>
      </c>
    </row>
    <row r="38" spans="1:19" ht="14.25" customHeight="1" thickBot="1">
      <c r="A38" s="13">
        <v>27</v>
      </c>
      <c r="B38" s="20" t="s">
        <v>30</v>
      </c>
      <c r="C38" s="46" t="s">
        <v>239</v>
      </c>
      <c r="D38" s="46" t="s">
        <v>240</v>
      </c>
      <c r="E38" s="46" t="s">
        <v>241</v>
      </c>
      <c r="F38" s="46" t="s">
        <v>36</v>
      </c>
      <c r="G38" s="110">
        <v>38399</v>
      </c>
      <c r="H38" s="48" t="s">
        <v>37</v>
      </c>
      <c r="I38" s="48" t="s">
        <v>38</v>
      </c>
      <c r="J38" s="46" t="s">
        <v>205</v>
      </c>
      <c r="K38" s="46" t="s">
        <v>206</v>
      </c>
      <c r="L38" s="124" t="s">
        <v>242</v>
      </c>
      <c r="M38" s="126">
        <v>99876072573</v>
      </c>
      <c r="N38" s="46">
        <v>10</v>
      </c>
      <c r="O38" s="48">
        <v>20</v>
      </c>
      <c r="P38" s="48" t="s">
        <v>41</v>
      </c>
      <c r="Q38" s="48" t="s">
        <v>234</v>
      </c>
      <c r="R38" s="48" t="s">
        <v>109</v>
      </c>
      <c r="S38" s="55" t="s">
        <v>238</v>
      </c>
    </row>
    <row r="39" spans="1:19" ht="15" customHeight="1" thickBot="1">
      <c r="A39" s="13">
        <v>28</v>
      </c>
      <c r="B39" s="20" t="s">
        <v>30</v>
      </c>
      <c r="C39" s="46" t="s">
        <v>317</v>
      </c>
      <c r="D39" s="46" t="s">
        <v>318</v>
      </c>
      <c r="E39" s="46" t="s">
        <v>319</v>
      </c>
      <c r="F39" s="46" t="s">
        <v>36</v>
      </c>
      <c r="G39" s="42">
        <v>38676</v>
      </c>
      <c r="H39" s="92" t="s">
        <v>37</v>
      </c>
      <c r="I39" s="92" t="s">
        <v>38</v>
      </c>
      <c r="J39" s="115" t="s">
        <v>249</v>
      </c>
      <c r="K39" s="116" t="s">
        <v>250</v>
      </c>
      <c r="L39" s="50" t="s">
        <v>320</v>
      </c>
      <c r="M39" s="46">
        <v>89373456296</v>
      </c>
      <c r="N39" s="46">
        <v>10</v>
      </c>
      <c r="O39" s="48">
        <v>16</v>
      </c>
      <c r="P39" s="48" t="s">
        <v>41</v>
      </c>
      <c r="Q39" s="69" t="s">
        <v>252</v>
      </c>
      <c r="R39" s="69" t="s">
        <v>109</v>
      </c>
      <c r="S39" s="130" t="s">
        <v>250</v>
      </c>
    </row>
    <row r="40" ht="14.25" customHeight="1"/>
    <row r="41" ht="15" customHeight="1"/>
    <row r="42" ht="14.25" customHeight="1"/>
    <row r="44" ht="15.75" customHeight="1"/>
    <row r="45" ht="17.25" customHeight="1"/>
    <row r="46" ht="14.25" customHeight="1"/>
    <row r="47" ht="15" customHeight="1"/>
    <row r="48" ht="15.75" customHeight="1"/>
    <row r="49" ht="18" customHeight="1"/>
    <row r="50" ht="15" customHeight="1"/>
    <row r="51" ht="15" customHeight="1"/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19:G19 F35:G35 F33 D5:D7 C3:C7 A3:A7 D3 F3:H7 F12 C11:G11 C9:C10 A9 B11:B39"/>
    <dataValidation allowBlank="1" showInputMessage="1" showErrorMessage="1" sqref="K33:K34 S33:S34"/>
  </dataValidations>
  <hyperlinks>
    <hyperlink ref="L16" r:id="rId1" display="barsuatovaulia@gmail.сom"/>
    <hyperlink ref="L15" r:id="rId2" display="a_ahkamova@mail.ru"/>
    <hyperlink ref="L17" r:id="rId3" display="allayarov.ainur2005@gmail.com"/>
    <hyperlink ref="L21" r:id="rId4" display="wziyatdinov@bk."/>
    <hyperlink ref="L26" r:id="rId5" display="goodkashfullin@gmail.com"/>
    <hyperlink ref="L29" r:id="rId6" display="chanystol@gmail.com"/>
    <hyperlink ref="L32" r:id="rId7" display="karamov.radim2005@mail.ru"/>
    <hyperlink ref="L34" r:id="rId8" display="kamjam9991@gmail.com"/>
    <hyperlink ref="L36" r:id="rId9" display="alena.aptraeva7@mail.ru"/>
    <hyperlink ref="L38" r:id="rId10" display="valieva2005anna@yandex.ru"/>
    <hyperlink ref="L25" r:id="rId11" display="lilianasafina62@gmail.com"/>
    <hyperlink ref="L39" r:id="rId12" display="milausagalieva51120@gmail.com"/>
    <hyperlink ref="L35" r:id="rId13" display="mailto:a.ziyatdinova19@gmail.com"/>
    <hyperlink ref="L22" r:id="rId14" display="mailto:kashapova_dinara@list.ru"/>
    <hyperlink ref="L24" r:id="rId15" display="mailto:talipov.flaris@yandex.ru"/>
    <hyperlink ref="L18" r:id="rId16" display="almaz.karamow@yandex.ru "/>
    <hyperlink ref="L12" r:id="rId17" display="topovplaton@gmail.com"/>
    <hyperlink ref="L14" r:id="rId18" display="farrima1@yandex.ru"/>
    <hyperlink ref="L27" r:id="rId19" display="kimlyalya24@gmail.com"/>
  </hyperlinks>
  <printOptions/>
  <pageMargins left="0.75" right="0.75" top="1" bottom="1" header="0.5" footer="0.5"/>
  <pageSetup fitToHeight="1" fitToWidth="1" orientation="landscape" paperSize="9" scale="74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2021-10-22T03:09:45Z</cp:lastPrinted>
  <dcterms:created xsi:type="dcterms:W3CDTF">2007-11-07T20:16:05Z</dcterms:created>
  <dcterms:modified xsi:type="dcterms:W3CDTF">2021-11-03T07:11:18Z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