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2"/>
  </bookViews>
  <sheets>
    <sheet name="5 класс" sheetId="1" r:id="rId1"/>
    <sheet name="6 кла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<sst xmlns="http://schemas.openxmlformats.org/spreadsheetml/2006/main" count="3277" uniqueCount="860">
  <si>
    <t>Предмет олимпиады:</t>
  </si>
  <si>
    <t>РОО/ГОО</t>
  </si>
  <si>
    <t>МР Балтачевский район РБ</t>
  </si>
  <si>
    <t>Этап:</t>
  </si>
  <si>
    <t>школьный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</si>
  <si>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</si>
  <si>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</si>
  <si>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</si>
  <si>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</si>
  <si>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</si>
  <si>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</si>
  <si>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</si>
  <si>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</si>
  <si>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</si>
  <si>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</si>
  <si>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</si>
  <si>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</si>
  <si>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</si>
  <si>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</si>
  <si>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</si>
  <si>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</si>
  <si>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</si>
  <si>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</si>
  <si>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</si>
  <si>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</si>
  <si>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</si>
  <si>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</si>
  <si>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</si>
  <si>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Балтачевский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</si>
  <si>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4</t>
    </r>
    <r>
      <rPr>
        <sz val="11"/>
        <rFont val="Times New Roman"/>
        <family val="1"/>
      </rPr>
      <t xml:space="preserve"> классах в 2021-2022 учебном году</t>
    </r>
  </si>
  <si>
    <t>литературе</t>
  </si>
  <si>
    <t xml:space="preserve">Минниахметов </t>
  </si>
  <si>
    <t>Леван</t>
  </si>
  <si>
    <t>Германович</t>
  </si>
  <si>
    <t>м</t>
  </si>
  <si>
    <t>РФ</t>
  </si>
  <si>
    <t>не имеются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</si>
  <si>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</si>
  <si>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 xml:space="preserve"> МОБУ СОШ №2 с.Старобалтачево</t>
  </si>
  <si>
    <t>победитель</t>
  </si>
  <si>
    <t>Муллаярова Фания Сабировна</t>
  </si>
  <si>
    <t>учитель</t>
  </si>
  <si>
    <t>Валинурова</t>
  </si>
  <si>
    <t>Ника</t>
  </si>
  <si>
    <t>Алмазовна</t>
  </si>
  <si>
    <t>ж</t>
  </si>
  <si>
    <t xml:space="preserve"> 14.10.2010</t>
  </si>
  <si>
    <t>МОБУ СОШ №2 с.Старобалтачево</t>
  </si>
  <si>
    <t xml:space="preserve">призер </t>
  </si>
  <si>
    <t>Гимаева</t>
  </si>
  <si>
    <t>Эльвира</t>
  </si>
  <si>
    <t>Гадельяновна</t>
  </si>
  <si>
    <t>Самиева</t>
  </si>
  <si>
    <t>Виолетта</t>
  </si>
  <si>
    <t>Романовна</t>
  </si>
  <si>
    <t>участник</t>
  </si>
  <si>
    <t>Ахмадуллин</t>
  </si>
  <si>
    <t>Влас</t>
  </si>
  <si>
    <t>Ферманович</t>
  </si>
  <si>
    <t xml:space="preserve">Арманшина </t>
  </si>
  <si>
    <t xml:space="preserve">Милена </t>
  </si>
  <si>
    <t>Станиславовна</t>
  </si>
  <si>
    <t>Milenaarmansina@gmail.com</t>
  </si>
  <si>
    <t xml:space="preserve">Мусакаева </t>
  </si>
  <si>
    <t>Юлия</t>
  </si>
  <si>
    <t>Ярославовна</t>
  </si>
  <si>
    <t>Musakaevajulia@yandex.ru</t>
  </si>
  <si>
    <t>Саяпова</t>
  </si>
  <si>
    <t>Азалия</t>
  </si>
  <si>
    <t>Фларитовна</t>
  </si>
  <si>
    <t>azaliasayapova@yandex.ru</t>
  </si>
  <si>
    <t>Шагиахметова</t>
  </si>
  <si>
    <t>Эмилия</t>
  </si>
  <si>
    <t>Анфисовна</t>
  </si>
  <si>
    <t>31.11.2008</t>
  </si>
  <si>
    <t xml:space="preserve"> РФ</t>
  </si>
  <si>
    <t>Emshagi@yandex.ru</t>
  </si>
  <si>
    <t xml:space="preserve">Победитель </t>
  </si>
  <si>
    <t>Шайсламова</t>
  </si>
  <si>
    <t>Дарья</t>
  </si>
  <si>
    <t>Феликсовна</t>
  </si>
  <si>
    <t>Shayslamova.darya@mail.ru</t>
  </si>
  <si>
    <t xml:space="preserve">Аскаров </t>
  </si>
  <si>
    <t>Данил</t>
  </si>
  <si>
    <t>Рифанович</t>
  </si>
  <si>
    <t>askarovdanil.askarov@yandex.ru</t>
  </si>
  <si>
    <t xml:space="preserve">Шайсламов </t>
  </si>
  <si>
    <t>Денис</t>
  </si>
  <si>
    <t>Владиславович</t>
  </si>
  <si>
    <t>Denissaislmov@gmail.com</t>
  </si>
  <si>
    <t>Балтачевский МР</t>
  </si>
  <si>
    <t>Рахимов</t>
  </si>
  <si>
    <t>Камиль</t>
  </si>
  <si>
    <t>Фанилович</t>
  </si>
  <si>
    <t>М</t>
  </si>
  <si>
    <t>муниципальное общеобразовательное бюджетное учреждение средняя общеобразовательная школа имени Акрамова Анифа Акрамовича д. Штанды  муниципального района Балтачевский район Республики Башкортостан</t>
  </si>
  <si>
    <t>МОБУ СОШ д. Штанды</t>
  </si>
  <si>
    <t>Rahimovcamy@yandex.ru</t>
  </si>
  <si>
    <t>Победитель</t>
  </si>
  <si>
    <t>Фассахова Альбина Заляфовна</t>
  </si>
  <si>
    <t>Учитель русского языка и литературы</t>
  </si>
  <si>
    <t>Сафутдинов</t>
  </si>
  <si>
    <t>Ильмар</t>
  </si>
  <si>
    <t>Ленарович</t>
  </si>
  <si>
    <t>ilmarsafutdinov60@gmail.com</t>
  </si>
  <si>
    <t>Фазлтдинова</t>
  </si>
  <si>
    <t>Ляйсан</t>
  </si>
  <si>
    <t>Булатовна</t>
  </si>
  <si>
    <t>Ж</t>
  </si>
  <si>
    <t>Fazltdinova10@mail.ru</t>
  </si>
  <si>
    <t>Хаертдинова</t>
  </si>
  <si>
    <t>Алиса</t>
  </si>
  <si>
    <t>Фануровна</t>
  </si>
  <si>
    <t>alisa.khayertdinova@mail.ru</t>
  </si>
  <si>
    <t>Абхаликова</t>
  </si>
  <si>
    <t>Аделина</t>
  </si>
  <si>
    <t>Мансуровна</t>
  </si>
  <si>
    <t>abhalikovaadelina@yandex.ru</t>
  </si>
  <si>
    <t>Ахметов</t>
  </si>
  <si>
    <t>Райнур</t>
  </si>
  <si>
    <t>Радикович</t>
  </si>
  <si>
    <t xml:space="preserve">      16.09.2009</t>
  </si>
  <si>
    <t>муниципальное общеобразовательное бюджетное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</t>
  </si>
  <si>
    <t>МОБУ СОШ д.Штанды</t>
  </si>
  <si>
    <t>ahmetova.ahmetova-rita@yandex.ru</t>
  </si>
  <si>
    <t>Асрарова Лилия Гатуфовна</t>
  </si>
  <si>
    <t>Валиев</t>
  </si>
  <si>
    <t>Иршат</t>
  </si>
  <si>
    <t>Зульфатович</t>
  </si>
  <si>
    <t>z.valieva2015@yandex.ru</t>
  </si>
  <si>
    <t>Багаутдинова</t>
  </si>
  <si>
    <t>Муслимовна</t>
  </si>
  <si>
    <t>azbagautdinowa@yandex.ru</t>
  </si>
  <si>
    <t>Карамова</t>
  </si>
  <si>
    <t>Самира</t>
  </si>
  <si>
    <t>Ильгизовна</t>
  </si>
  <si>
    <t>lil.karamova2016@yandex.ru</t>
  </si>
  <si>
    <t>Шакиров</t>
  </si>
  <si>
    <t>Ильназ</t>
  </si>
  <si>
    <t>Данифович</t>
  </si>
  <si>
    <t>ilnazshakir0v@yandex.ru</t>
  </si>
  <si>
    <t>Нигаматуллин</t>
  </si>
  <si>
    <t>Нияз</t>
  </si>
  <si>
    <t>Ильясович</t>
  </si>
  <si>
    <t>niaz.nigamatullin0v@yandex.ru</t>
  </si>
  <si>
    <t>Хасанова</t>
  </si>
  <si>
    <t xml:space="preserve">Эльза </t>
  </si>
  <si>
    <t>Ринатовна</t>
  </si>
  <si>
    <t>elza.h4sanova@yandex.ru</t>
  </si>
  <si>
    <t>Хаертдинов</t>
  </si>
  <si>
    <t>Динис</t>
  </si>
  <si>
    <t>Фанурович</t>
  </si>
  <si>
    <t>Haertdinovdinis@gmail.com</t>
  </si>
  <si>
    <t>Шарафиев</t>
  </si>
  <si>
    <t>Тимур</t>
  </si>
  <si>
    <t>Рушанович</t>
  </si>
  <si>
    <t>имеются</t>
  </si>
  <si>
    <t>sharafiev.teymur@yandex.ru</t>
  </si>
  <si>
    <t>Фахруллин</t>
  </si>
  <si>
    <t>Айнур</t>
  </si>
  <si>
    <t>Альбертович</t>
  </si>
  <si>
    <t>aihurfakhrullin@yandex.ru</t>
  </si>
  <si>
    <t>Нуртдинов</t>
  </si>
  <si>
    <t>Ильгамович</t>
  </si>
  <si>
    <t>Nurtdinoff.tim@yandex.ru</t>
  </si>
  <si>
    <t>Вахиева</t>
  </si>
  <si>
    <t>Алина</t>
  </si>
  <si>
    <t>Линаровна</t>
  </si>
  <si>
    <t>alina.vahieva@yandex.ru</t>
  </si>
  <si>
    <t>Призёр</t>
  </si>
  <si>
    <t>Шарафиева</t>
  </si>
  <si>
    <t>Альбина</t>
  </si>
  <si>
    <t>Рушановна</t>
  </si>
  <si>
    <t>albinka.scharafieva@yandex.ru</t>
  </si>
  <si>
    <t>Аглямов</t>
  </si>
  <si>
    <t>Ильшатович</t>
  </si>
  <si>
    <t xml:space="preserve">Ilnazaglamov43@gmail.com </t>
  </si>
  <si>
    <t>Шарипов</t>
  </si>
  <si>
    <t>Дамир</t>
  </si>
  <si>
    <t>Филюсович</t>
  </si>
  <si>
    <t>damirsaripov748@gmail.com</t>
  </si>
  <si>
    <t>Тазиева</t>
  </si>
  <si>
    <t>Айдаровна</t>
  </si>
  <si>
    <t xml:space="preserve">adelaidatazieva@yandex.ru </t>
  </si>
  <si>
    <t>Киямова</t>
  </si>
  <si>
    <t>Назгуль</t>
  </si>
  <si>
    <t>Ильгамовна</t>
  </si>
  <si>
    <t xml:space="preserve"> имеются</t>
  </si>
  <si>
    <t>Kiyamova.nazgul@yandex.ru</t>
  </si>
  <si>
    <t>Азамат</t>
  </si>
  <si>
    <t>Рамазанович</t>
  </si>
  <si>
    <t>tvsport131@gmail.com</t>
  </si>
  <si>
    <t>Абхаликов</t>
  </si>
  <si>
    <t xml:space="preserve">Тимур </t>
  </si>
  <si>
    <t>Мансурович</t>
  </si>
  <si>
    <t>guzelabhalikova7@gmail.com</t>
  </si>
  <si>
    <t>Бариев</t>
  </si>
  <si>
    <t>Борисович</t>
  </si>
  <si>
    <t>timurbariev602@gmail.com</t>
  </si>
  <si>
    <t xml:space="preserve">Гимадова </t>
  </si>
  <si>
    <t>Элина</t>
  </si>
  <si>
    <t>Винеровна</t>
  </si>
  <si>
    <t>egimadova@yandex.ru</t>
  </si>
  <si>
    <t>Султанова</t>
  </si>
  <si>
    <t>Лейсян</t>
  </si>
  <si>
    <t>Фаритовна</t>
  </si>
  <si>
    <t xml:space="preserve">leisian.sultanova@yandex.ru </t>
  </si>
  <si>
    <t>Асрарова</t>
  </si>
  <si>
    <t>Ильфатовна</t>
  </si>
  <si>
    <t>yuasrarova@yandex.ru</t>
  </si>
  <si>
    <t>Аглямова</t>
  </si>
  <si>
    <t xml:space="preserve">aleisyan@yandex.ru </t>
  </si>
  <si>
    <t>Рамиль</t>
  </si>
  <si>
    <t>Разилович</t>
  </si>
  <si>
    <t xml:space="preserve">rahmil.scharafiev@yandex.ru </t>
  </si>
  <si>
    <t>Гилязев</t>
  </si>
  <si>
    <t>Алан</t>
  </si>
  <si>
    <t>Владимирович</t>
  </si>
  <si>
    <t xml:space="preserve"> a-gilyazev@list.ru</t>
  </si>
  <si>
    <t>Алия</t>
  </si>
  <si>
    <t>Зульфатовна</t>
  </si>
  <si>
    <t xml:space="preserve"> aliya.asrarova@mail.ru</t>
  </si>
  <si>
    <t>Илюза</t>
  </si>
  <si>
    <t>Сагитовна</t>
  </si>
  <si>
    <t>valinurowai@yandex.ru</t>
  </si>
  <si>
    <t>Тазиев</t>
  </si>
  <si>
    <t>Руслан</t>
  </si>
  <si>
    <t>Заминович</t>
  </si>
  <si>
    <t>tazievrusl@yandex.ru</t>
  </si>
  <si>
    <t>Рудаль</t>
  </si>
  <si>
    <t>rudalrahimov@yandex.ru</t>
  </si>
  <si>
    <t>Гиниятуллин</t>
  </si>
  <si>
    <t>Равиль</t>
  </si>
  <si>
    <t>ginijatullin.rav@yandex.ru</t>
  </si>
  <si>
    <t>Гафурзянов</t>
  </si>
  <si>
    <t>Айдар</t>
  </si>
  <si>
    <t>Адисович</t>
  </si>
  <si>
    <t>gafurzyanov07@bk.ru</t>
  </si>
  <si>
    <t>Валиева</t>
  </si>
  <si>
    <t>Гульназ</t>
  </si>
  <si>
    <t xml:space="preserve">valievagulnaz2005@yandex.ru </t>
  </si>
  <si>
    <t>8 917 375-05-82</t>
  </si>
  <si>
    <t>Талипова</t>
  </si>
  <si>
    <t>Ангелина</t>
  </si>
  <si>
    <t>Фларисовна</t>
  </si>
  <si>
    <t xml:space="preserve">talipov.flaris@yandex.ru </t>
  </si>
  <si>
    <t>8 937 367-13-51</t>
  </si>
  <si>
    <t>Призер</t>
  </si>
  <si>
    <t>Нуртдинова</t>
  </si>
  <si>
    <t>Гадифовна</t>
  </si>
  <si>
    <t>7.08.2005.</t>
  </si>
  <si>
    <t xml:space="preserve">nazgul.nurtdinowa@yandex.ru </t>
  </si>
  <si>
    <t>8 917 346-53-34</t>
  </si>
  <si>
    <t xml:space="preserve">Призер </t>
  </si>
  <si>
    <t xml:space="preserve">Альмира </t>
  </si>
  <si>
    <t>almirasharafiewa@yandex.ru</t>
  </si>
  <si>
    <t>8 917 043-47-16</t>
  </si>
  <si>
    <t>Карамов</t>
  </si>
  <si>
    <t>Алмаз</t>
  </si>
  <si>
    <t>Альфирович</t>
  </si>
  <si>
    <t xml:space="preserve">almaz.karamow@yandex.ru </t>
  </si>
  <si>
    <t>8 917 358-05-48</t>
  </si>
  <si>
    <t>Фатхутдинова</t>
  </si>
  <si>
    <t>Гульшат</t>
  </si>
  <si>
    <t>Фларидовна</t>
  </si>
  <si>
    <t xml:space="preserve">gulshat300605@gmail.com </t>
  </si>
  <si>
    <t>8987 056-91-67</t>
  </si>
  <si>
    <t>Шагаипова</t>
  </si>
  <si>
    <t>Гузель</t>
  </si>
  <si>
    <t>Шамилевна</t>
  </si>
  <si>
    <t xml:space="preserve">guzelshagaipova@yandex.ru </t>
  </si>
  <si>
    <t>8 937 832-99-83</t>
  </si>
  <si>
    <t>Фидан</t>
  </si>
  <si>
    <t>2.08.2005.</t>
  </si>
  <si>
    <t>nurtdinoff.fidan@yandex.ru</t>
  </si>
  <si>
    <t>8 917 347-17-36</t>
  </si>
  <si>
    <t>Гафурзянова</t>
  </si>
  <si>
    <t>Алсу</t>
  </si>
  <si>
    <t>Адисовна</t>
  </si>
  <si>
    <t xml:space="preserve">gafurzyanova04@list.ru </t>
  </si>
  <si>
    <t>Фаизов</t>
  </si>
  <si>
    <t>Вадим</t>
  </si>
  <si>
    <t>Адегамович</t>
  </si>
  <si>
    <t>faizowv@yandex.ru</t>
  </si>
  <si>
    <t>Магзумов</t>
  </si>
  <si>
    <t>Ленар</t>
  </si>
  <si>
    <t>Илдусович</t>
  </si>
  <si>
    <t>Lenar.magzumov666@gmail.com</t>
  </si>
  <si>
    <t xml:space="preserve">Асхадуллина </t>
  </si>
  <si>
    <t>Лейсан</t>
  </si>
  <si>
    <t>Нагимовна</t>
  </si>
  <si>
    <t>Муниципальное общеобразовательное бюджетное учреждение средняя общеобразовательная школа с.Тучубаево</t>
  </si>
  <si>
    <t>МОБУ СОШ с.Тучубаево</t>
  </si>
  <si>
    <t>alaysan@yandex.ru</t>
  </si>
  <si>
    <t>Гафурова Эльмира Рашитовна</t>
  </si>
  <si>
    <t>Салихов</t>
  </si>
  <si>
    <t>Радим</t>
  </si>
  <si>
    <t>Ралимович</t>
  </si>
  <si>
    <t>radimsal@yandex.ru</t>
  </si>
  <si>
    <t>Исмагилова</t>
  </si>
  <si>
    <t>Айгиза</t>
  </si>
  <si>
    <t>Рифатовна</t>
  </si>
  <si>
    <t>Муниципальное общеобразовательное  бюджетное учреждение средняя общеобразовательная школа с.Тучубаево</t>
  </si>
  <si>
    <t>ismagilowaaigiza2008@mail.com</t>
  </si>
  <si>
    <t>Заерова</t>
  </si>
  <si>
    <t>Лиана</t>
  </si>
  <si>
    <t>Ахматнуровна</t>
  </si>
  <si>
    <t>Zaerovaliana@mail.com</t>
  </si>
  <si>
    <t>Гараева</t>
  </si>
  <si>
    <t>Ралина</t>
  </si>
  <si>
    <t>Рамзисовна</t>
  </si>
  <si>
    <t xml:space="preserve">Муниципальное общеобразовательное бюджетное учреждение средняя общеобразовательная школа с.Тучубаево </t>
  </si>
  <si>
    <t>ralinagaraeva242@gmail.com</t>
  </si>
  <si>
    <t>Балтачевский район</t>
  </si>
  <si>
    <t>Гилязов</t>
  </si>
  <si>
    <t>Ильнар</t>
  </si>
  <si>
    <t>Ильхамович</t>
  </si>
  <si>
    <t xml:space="preserve"> не имеются</t>
  </si>
  <si>
    <t>Муниципальное общеобразовательное бюджетное учреждение средняя общеобразовательная школа д. Старотимкино муниципального района Балтачевский район Республики Башкортостан</t>
  </si>
  <si>
    <t>МОБУ СОШ д. Старотимкино</t>
  </si>
  <si>
    <t>ilnar.gilyazov20@yandex.ru</t>
  </si>
  <si>
    <t>Хаматханова</t>
  </si>
  <si>
    <t>Ленара</t>
  </si>
  <si>
    <t>Нафилевна</t>
  </si>
  <si>
    <t>lenara.khamathanova.28@bk.ru</t>
  </si>
  <si>
    <t>Ахиярова</t>
  </si>
  <si>
    <t>Гулира</t>
  </si>
  <si>
    <t>Радифовна</t>
  </si>
  <si>
    <t>guliraahiarova77@gmail.com</t>
  </si>
  <si>
    <t>Рамазанова</t>
  </si>
  <si>
    <t>Миляуша</t>
  </si>
  <si>
    <t>Ризгатовна</t>
  </si>
  <si>
    <t>milyausha13.00@mail.ru</t>
  </si>
  <si>
    <t>Талипов</t>
  </si>
  <si>
    <t>Артур</t>
  </si>
  <si>
    <t>Фагилович</t>
  </si>
  <si>
    <t>Не имеются</t>
  </si>
  <si>
    <t>муниципальное общеобразовательное бюджетное учреждение средняя общеобразовательная школа с.Сейтяково</t>
  </si>
  <si>
    <t>МОБУ СОШ с.Сейтяково</t>
  </si>
  <si>
    <t>arturvans7@gmail.com</t>
  </si>
  <si>
    <t>7 937 312 45 75</t>
  </si>
  <si>
    <t>Галиева Дамира Ямиловна</t>
  </si>
  <si>
    <t>Учитель русского языка</t>
  </si>
  <si>
    <t>Гардиев</t>
  </si>
  <si>
    <t xml:space="preserve">Ильназ </t>
  </si>
  <si>
    <t>Рафисович</t>
  </si>
  <si>
    <t>gardievilnaz@yandex.ru</t>
  </si>
  <si>
    <t>Докучаева</t>
  </si>
  <si>
    <t>Николаевна</t>
  </si>
  <si>
    <t>Al5566shaf@yandex.ru</t>
  </si>
  <si>
    <t>Назмутдинов</t>
  </si>
  <si>
    <t xml:space="preserve">Альберт </t>
  </si>
  <si>
    <t>Русланович</t>
  </si>
  <si>
    <t>almaznazm@yandex.ru</t>
  </si>
  <si>
    <t>Алиев</t>
  </si>
  <si>
    <t xml:space="preserve">Сергей </t>
  </si>
  <si>
    <t>sergeialiev357@gmail.com</t>
  </si>
  <si>
    <t>Валиева Разиля Маснавиевна</t>
  </si>
  <si>
    <t>Учитель литературы</t>
  </si>
  <si>
    <t>Валиуллин</t>
  </si>
  <si>
    <t>Имиль</t>
  </si>
  <si>
    <t>Фанилевич</t>
  </si>
  <si>
    <t>imilvaliulin@gmail.com</t>
  </si>
  <si>
    <t xml:space="preserve">Давлетбаев </t>
  </si>
  <si>
    <t xml:space="preserve">Данил </t>
  </si>
  <si>
    <t>Ильгизович</t>
  </si>
  <si>
    <t>d4vletbaevd@yandex.ru</t>
  </si>
  <si>
    <t>Мубаряков</t>
  </si>
  <si>
    <t xml:space="preserve">Рамиль </t>
  </si>
  <si>
    <t>Рустамович</t>
  </si>
  <si>
    <t>ramilmubariacov@yandex.ru</t>
  </si>
  <si>
    <t xml:space="preserve">Ситдикова </t>
  </si>
  <si>
    <t xml:space="preserve">Элина </t>
  </si>
  <si>
    <t>Ильшатовна</t>
  </si>
  <si>
    <t>Liliasitdikova06@gmail.com</t>
  </si>
  <si>
    <t xml:space="preserve">Айсылу </t>
  </si>
  <si>
    <t>Фагиловна</t>
  </si>
  <si>
    <t>19.09..2008</t>
  </si>
  <si>
    <t>http://ajsylutalipova91gmail.com/</t>
  </si>
  <si>
    <t xml:space="preserve">Габдуллина </t>
  </si>
  <si>
    <t>Фидановна</t>
  </si>
  <si>
    <t xml:space="preserve">Не имеются </t>
  </si>
  <si>
    <t>МОБУ ОШ с.Сейтяково</t>
  </si>
  <si>
    <t>gabdullinal305@gmail.com</t>
  </si>
  <si>
    <t xml:space="preserve">Тузмухаметова </t>
  </si>
  <si>
    <t xml:space="preserve">Регина </t>
  </si>
  <si>
    <t>Фархатовна</t>
  </si>
  <si>
    <t>rtuzmuhametova@yandex.ru</t>
  </si>
  <si>
    <t>Хамитова</t>
  </si>
  <si>
    <t>Альмира</t>
  </si>
  <si>
    <t>Фидаисовна</t>
  </si>
  <si>
    <t>khamitov.fidais@gmail.com</t>
  </si>
  <si>
    <t>Лилиана</t>
  </si>
  <si>
    <t>lilianasafina62@gmail.com</t>
  </si>
  <si>
    <t xml:space="preserve">Галиева </t>
  </si>
  <si>
    <t>Афлисовна</t>
  </si>
  <si>
    <t>milausagalieva51120@gmail.com</t>
  </si>
  <si>
    <t>Габдуллина</t>
  </si>
  <si>
    <t>leisyangabdullina@gmail.com</t>
  </si>
  <si>
    <t xml:space="preserve">Халиуллин </t>
  </si>
  <si>
    <t>Ильшат</t>
  </si>
  <si>
    <t>Радисович</t>
  </si>
  <si>
    <t>Муниципальное общеобразовательное бюджетное учреждение средняя общеобразовательная школа д.Уразаево муниципального района Балтачевский район Республики Башкортостан</t>
  </si>
  <si>
    <t>МОБУ СОШ д.Уразаево</t>
  </si>
  <si>
    <t>vinariahaliullina@yandex.ru</t>
  </si>
  <si>
    <t>Шакирова Эльмира Мубаракяновна</t>
  </si>
  <si>
    <t xml:space="preserve">Халиуллина </t>
  </si>
  <si>
    <t>Диля</t>
  </si>
  <si>
    <t>Фидарисовна</t>
  </si>
  <si>
    <t>Haliullinadilya63@gmail.com</t>
  </si>
  <si>
    <t>Хайруллин</t>
  </si>
  <si>
    <t>Раушан</t>
  </si>
  <si>
    <t>Рафаэлович</t>
  </si>
  <si>
    <t>khairullinraushan@yandex.ru</t>
  </si>
  <si>
    <t>призер</t>
  </si>
  <si>
    <t xml:space="preserve">Авхадиев </t>
  </si>
  <si>
    <t>Тагир</t>
  </si>
  <si>
    <t>Мадисович</t>
  </si>
  <si>
    <t>tagir.avkhadiyev@bk.ru</t>
  </si>
  <si>
    <t xml:space="preserve">Гафурова </t>
  </si>
  <si>
    <t>Азатовна</t>
  </si>
  <si>
    <t>azaliagafurova497@gmail.com</t>
  </si>
  <si>
    <t>Рустамовна</t>
  </si>
  <si>
    <t>jules.valid@gmail.com</t>
  </si>
  <si>
    <t>Шаяхметова</t>
  </si>
  <si>
    <t>Фанзировна</t>
  </si>
  <si>
    <t>Lianasaahmetova64@gmail.com</t>
  </si>
  <si>
    <t>Шакирова</t>
  </si>
  <si>
    <t>Нурзиля</t>
  </si>
  <si>
    <t>Ильдаровна</t>
  </si>
  <si>
    <t>Филиал -муниципальное общеобразовательное бюджетное учреждение основная общеобразовательная школа с. Богданово  муниципального района Балтачевский район Республики Башкортостан</t>
  </si>
  <si>
    <t>Филиал МОБУ ООШ с. Богданово</t>
  </si>
  <si>
    <t>shakirova.nursilya@inbox.ru</t>
  </si>
  <si>
    <t>Ахкамов</t>
  </si>
  <si>
    <t>Шайнурова</t>
  </si>
  <si>
    <t>Лилия</t>
  </si>
  <si>
    <t>Гаетхановна</t>
  </si>
  <si>
    <t>liliyashaynurova2006@mail.ru</t>
  </si>
  <si>
    <t>Расуль</t>
  </si>
  <si>
    <t>Ханусович</t>
  </si>
  <si>
    <t>rasul.gilyazov@indox.ru</t>
  </si>
  <si>
    <t>Саяпов</t>
  </si>
  <si>
    <t>Ильгиз</t>
  </si>
  <si>
    <t>Равитович</t>
  </si>
  <si>
    <t>Sayapovilgiz.07@mail.ru</t>
  </si>
  <si>
    <t>Раиль</t>
  </si>
  <si>
    <t>Илфатович</t>
  </si>
  <si>
    <t>gilyzev87@gmail.com</t>
  </si>
  <si>
    <t xml:space="preserve">Минлишев </t>
  </si>
  <si>
    <t xml:space="preserve">Артем </t>
  </si>
  <si>
    <t>Романович</t>
  </si>
  <si>
    <t>Муниципальное общеобразовательное бюджетное учреждение основная общеобразовательная школа д.Шавъяды</t>
  </si>
  <si>
    <t>МОБУ ООШ д.Шавъяды</t>
  </si>
  <si>
    <t>artemmin25@gmail.com</t>
  </si>
  <si>
    <t xml:space="preserve">Скобелкин  </t>
  </si>
  <si>
    <t>Малик</t>
  </si>
  <si>
    <t>Хайдарович</t>
  </si>
  <si>
    <t>rafiskhabipov@gmail.com</t>
  </si>
  <si>
    <t>Балтачевский район республики Башкортостан</t>
  </si>
  <si>
    <t>Шайхуллин</t>
  </si>
  <si>
    <t>Зиннур</t>
  </si>
  <si>
    <t>Газнавиевич</t>
  </si>
  <si>
    <t>Муниципальное общеобразовательное бюджетное учреждение средняя общеобразовательная школа с.Нижнесикиязово</t>
  </si>
  <si>
    <t>МОБУ СОШ с.Нижнесикиязово</t>
  </si>
  <si>
    <t>zinsejh@gmail.com</t>
  </si>
  <si>
    <t>8937331 64 61</t>
  </si>
  <si>
    <t>Хайруллина Ляйсян Адегамовна</t>
  </si>
  <si>
    <t xml:space="preserve">Учитель русского языка и литературы </t>
  </si>
  <si>
    <t xml:space="preserve">Гайнетдинова </t>
  </si>
  <si>
    <t>Вадимовна</t>
  </si>
  <si>
    <t>gajnetdinovaelina17@gmail.com</t>
  </si>
  <si>
    <t>8917 346 54 18</t>
  </si>
  <si>
    <t>Шайхлисламова</t>
  </si>
  <si>
    <t>Габдулловна</t>
  </si>
  <si>
    <t>leisangabdullovna@gmail.com</t>
  </si>
  <si>
    <t xml:space="preserve">Ахкямова </t>
  </si>
  <si>
    <t>Рамиловна</t>
  </si>
  <si>
    <t>staresteredmaha@gmail.com</t>
  </si>
  <si>
    <t>Музафарова</t>
  </si>
  <si>
    <t>Роза</t>
  </si>
  <si>
    <t>roza.muzafarova.09@bk.ru</t>
  </si>
  <si>
    <t>Жданов</t>
  </si>
  <si>
    <t>Глеб</t>
  </si>
  <si>
    <t>Яковлевич</t>
  </si>
  <si>
    <t>artemilksndrv@gmail.com</t>
  </si>
  <si>
    <t>Фатхуллина</t>
  </si>
  <si>
    <t>Яна</t>
  </si>
  <si>
    <t>Ахмадиев</t>
  </si>
  <si>
    <t>Кирилл</t>
  </si>
  <si>
    <t>Сергеевич</t>
  </si>
  <si>
    <t>akhmadiev_08@mail.ru</t>
  </si>
  <si>
    <t xml:space="preserve">Гайнетдинов </t>
  </si>
  <si>
    <t xml:space="preserve">Дмитрий </t>
  </si>
  <si>
    <t>Вадимович</t>
  </si>
  <si>
    <t>dmitrijgainetdinov82@gmail.com</t>
  </si>
  <si>
    <t xml:space="preserve">Нуриев </t>
  </si>
  <si>
    <t>Риналь</t>
  </si>
  <si>
    <t>Рутямович</t>
  </si>
  <si>
    <t>nurievrinal@yandex.ru</t>
  </si>
  <si>
    <t xml:space="preserve">Шакиров </t>
  </si>
  <si>
    <t>Ильдар</t>
  </si>
  <si>
    <t>Римович</t>
  </si>
  <si>
    <t>takoynekto35@mail.ru</t>
  </si>
  <si>
    <t xml:space="preserve">Айдубаева </t>
  </si>
  <si>
    <t xml:space="preserve">Виолетта </t>
  </si>
  <si>
    <t>Константиновна</t>
  </si>
  <si>
    <t>aydubaeva07@mail.ru</t>
  </si>
  <si>
    <t>МОБУ СОШ с. Нижнесикиязово</t>
  </si>
  <si>
    <t xml:space="preserve">Сарвартдинов </t>
  </si>
  <si>
    <t xml:space="preserve">Денис </t>
  </si>
  <si>
    <t>Дамирович</t>
  </si>
  <si>
    <t>denis260907@mail.ru</t>
  </si>
  <si>
    <t xml:space="preserve">Сагадиев </t>
  </si>
  <si>
    <t>Никита</t>
  </si>
  <si>
    <t>Эдуардович</t>
  </si>
  <si>
    <t>nikitasagadiev9358@gmail.com</t>
  </si>
  <si>
    <t>Аликаева</t>
  </si>
  <si>
    <t>Татьяна</t>
  </si>
  <si>
    <t>Евгеньевна</t>
  </si>
  <si>
    <t>tanya.alikayeva.06@mail.ru</t>
  </si>
  <si>
    <t>Салимов</t>
  </si>
  <si>
    <t>Динарович</t>
  </si>
  <si>
    <t>dsalimov@yandex.ru</t>
  </si>
  <si>
    <t>Лейля</t>
  </si>
  <si>
    <t>Римовна</t>
  </si>
  <si>
    <t>leilyaschakirova@yandex.ru</t>
  </si>
  <si>
    <t xml:space="preserve">Валеев </t>
  </si>
  <si>
    <t>Дмитрий</t>
  </si>
  <si>
    <t>dima2006.matveev@yandex.ru</t>
  </si>
  <si>
    <t>Муниципальный район Балтачевский район</t>
  </si>
  <si>
    <t xml:space="preserve">Бикбова </t>
  </si>
  <si>
    <t>Рузалина</t>
  </si>
  <si>
    <t>Рустямовна</t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</si>
  <si>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</si>
  <si>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>МОБУ СОШ №1 с.Старобалтачево МР Балтачевский район РБ</t>
  </si>
  <si>
    <t>ruzalinabikbova21@gmail.com</t>
  </si>
  <si>
    <t>5а</t>
  </si>
  <si>
    <t>призёр</t>
  </si>
  <si>
    <t>Нуриева Илюся Назибовна</t>
  </si>
  <si>
    <t>МОБУ СОШ №1 имени Героя Советского Союза Шакирова Ульмаса Шакировича с.Старобалтачево МР Балтачевский район РБ</t>
  </si>
  <si>
    <t>Данисович</t>
  </si>
  <si>
    <t>idaniso10@yandex.ru</t>
  </si>
  <si>
    <t>Фазлыева</t>
  </si>
  <si>
    <t>Ильдусовна</t>
  </si>
  <si>
    <t>МОБУ СОШ №1</t>
  </si>
  <si>
    <t>liliafazlyeva845@gmail.com</t>
  </si>
  <si>
    <t>6б</t>
  </si>
  <si>
    <t>Муртазина Гузель Ильязовна</t>
  </si>
  <si>
    <t>Гаттарова</t>
  </si>
  <si>
    <t xml:space="preserve">Эмма </t>
  </si>
  <si>
    <t>gousosh1@yandex.ru</t>
  </si>
  <si>
    <t>6а</t>
  </si>
  <si>
    <t>Гильманова Венера Хакимовна</t>
  </si>
  <si>
    <t>Махмутова</t>
  </si>
  <si>
    <t>Илхамовна</t>
  </si>
  <si>
    <t>azaliamahmutova00@gmail.com</t>
  </si>
  <si>
    <t>Эвилина</t>
  </si>
  <si>
    <t>Василовна</t>
  </si>
  <si>
    <t>рф</t>
  </si>
  <si>
    <t>evelina.tazieva@yandex.ru</t>
  </si>
  <si>
    <t>Фатхинурова</t>
  </si>
  <si>
    <t>Радиковна</t>
  </si>
  <si>
    <t>fatxinurova87bk@gmail,com</t>
  </si>
  <si>
    <t xml:space="preserve">Шайхутдинов </t>
  </si>
  <si>
    <t xml:space="preserve">Рустем </t>
  </si>
  <si>
    <t xml:space="preserve">rustem.shaih@yandex.ru </t>
  </si>
  <si>
    <t>7б</t>
  </si>
  <si>
    <t xml:space="preserve">Гараева </t>
  </si>
  <si>
    <t xml:space="preserve">Карина </t>
  </si>
  <si>
    <t>Руслановна</t>
  </si>
  <si>
    <t xml:space="preserve">karinagaraeva741@gmail.com </t>
  </si>
  <si>
    <t>Хакимова</t>
  </si>
  <si>
    <t>Ридановна</t>
  </si>
  <si>
    <t>adelinahakimova@gmail.com</t>
  </si>
  <si>
    <t xml:space="preserve">Хайрисламова </t>
  </si>
  <si>
    <t>Эльвина</t>
  </si>
  <si>
    <t>Робертовна</t>
  </si>
  <si>
    <t>elvina0107@bk.ru</t>
  </si>
  <si>
    <t>Галиакбарова</t>
  </si>
  <si>
    <t>Дарина</t>
  </si>
  <si>
    <t>darinagaliakbarova@mail.ru</t>
  </si>
  <si>
    <t>7г</t>
  </si>
  <si>
    <t>Субушева Руфина Халфятовна</t>
  </si>
  <si>
    <t>Апканиев</t>
  </si>
  <si>
    <t>Максим</t>
  </si>
  <si>
    <t>Викторович</t>
  </si>
  <si>
    <t>8г</t>
  </si>
  <si>
    <t>Гельметдинова Альбина Радифовна</t>
  </si>
  <si>
    <t>Гаттаров</t>
  </si>
  <si>
    <t>ilnaz858@mail.ru</t>
  </si>
  <si>
    <t>8а</t>
  </si>
  <si>
    <t xml:space="preserve">Галишанова </t>
  </si>
  <si>
    <t>Дилара</t>
  </si>
  <si>
    <t>Муниципальное общеобразовательное бюджетное учреждение средняя общеобразовательная школа №1 с. Старобалтачево</t>
  </si>
  <si>
    <t>МОБУ СОШ №1 с.Старобалтачево</t>
  </si>
  <si>
    <t>dgalishanova@bk.ru</t>
  </si>
  <si>
    <t>9а</t>
  </si>
  <si>
    <t>Гаянова</t>
  </si>
  <si>
    <t>Рената</t>
  </si>
  <si>
    <t>Раифовна</t>
  </si>
  <si>
    <t>renatagayanova@yandex.ru</t>
  </si>
  <si>
    <t>Гареева</t>
  </si>
  <si>
    <t>Анфасовна</t>
  </si>
  <si>
    <t>albina2504.com@gmail.com</t>
  </si>
  <si>
    <t xml:space="preserve">Муниципальный район Балтачевский район </t>
  </si>
  <si>
    <t>Суфиярова</t>
  </si>
  <si>
    <t>sufiyarova.azaliya@inbox.ru</t>
  </si>
  <si>
    <t>10а</t>
  </si>
  <si>
    <t>Нуриева Илюся Назиповна</t>
  </si>
  <si>
    <t>Илина</t>
  </si>
  <si>
    <t>Ильнуровна</t>
  </si>
  <si>
    <t>ilinakhak2004@yandex.com</t>
  </si>
  <si>
    <t>Вильданова Альфиза Ниловна</t>
  </si>
  <si>
    <t>Зиганшин</t>
  </si>
  <si>
    <t>Ремаль</t>
  </si>
  <si>
    <t>ilnar.fayzullin04@mail.ru</t>
  </si>
  <si>
    <t>Габитова</t>
  </si>
  <si>
    <t>Флариковна</t>
  </si>
  <si>
    <t>alsu271104@mail.ru</t>
  </si>
  <si>
    <t>МР Батачевский район РБ</t>
  </si>
  <si>
    <t>Ковин</t>
  </si>
  <si>
    <t>Павел</t>
  </si>
  <si>
    <t xml:space="preserve">муниципальное общеобразовательное бюджетное учреждение средняя общеобразовательная школа д.Кундашлы Балтачевского района Республики Башкортостан  </t>
  </si>
  <si>
    <t>МОБУ СОШ д.Кундашлы</t>
  </si>
  <si>
    <t>Pasha.kovih@list.ru</t>
  </si>
  <si>
    <t>Факиева</t>
  </si>
  <si>
    <t>не имеется</t>
  </si>
  <si>
    <t>муниципальное общеобразовательное бюджетное учреждение</t>
  </si>
  <si>
    <t>МОБУ СОШ д. Кундашлы</t>
  </si>
  <si>
    <t>fakievaazalia7@gmail.com</t>
  </si>
  <si>
    <t>Кузнецов</t>
  </si>
  <si>
    <t>Алексей</t>
  </si>
  <si>
    <t>Максимович</t>
  </si>
  <si>
    <t>mardergame2504@gmail.com</t>
  </si>
  <si>
    <t>Маракова</t>
  </si>
  <si>
    <t>Екатерина</t>
  </si>
  <si>
    <t>Сергеевна</t>
  </si>
  <si>
    <t>marakovaekaterina364@gmail.com</t>
  </si>
  <si>
    <t>Мараков</t>
  </si>
  <si>
    <t>Иван</t>
  </si>
  <si>
    <t>Геннадиевич</t>
  </si>
  <si>
    <t>Ковина Н.И.</t>
  </si>
  <si>
    <t>Шарафутдинова</t>
  </si>
  <si>
    <t>Маснавиевна</t>
  </si>
  <si>
    <t xml:space="preserve"> Илиза</t>
  </si>
  <si>
    <t xml:space="preserve"> не имеется</t>
  </si>
  <si>
    <t>муниципальное общеобразовательное бюджетное учреждение средняя общеобразовательная школа д.Норкино муниципального района Балтачевский район Республики Башкортостан</t>
  </si>
  <si>
    <t>МОБУ СОШ д.Норкино</t>
  </si>
  <si>
    <t>ilizahaziah@gmail.com</t>
  </si>
  <si>
    <t xml:space="preserve">МОБУ СОШ д.Норкино </t>
  </si>
  <si>
    <t xml:space="preserve"> Шакирзянова</t>
  </si>
  <si>
    <t>Альгисовна</t>
  </si>
  <si>
    <t>муниципальное общеобразовательное бюджетное учреждение средняя  общеобразовательная школа д.Норкино муниципального района Балтачевский район Республики Башкортостан</t>
  </si>
  <si>
    <t xml:space="preserve">ahakirzyanova1701@mail.com  </t>
  </si>
  <si>
    <t>Аминев</t>
  </si>
  <si>
    <t>Зинфир</t>
  </si>
  <si>
    <t>Маратович</t>
  </si>
  <si>
    <t>zinfiraminev5@mail.ru</t>
  </si>
  <si>
    <t xml:space="preserve">Табилов </t>
  </si>
  <si>
    <t>Марат</t>
  </si>
  <si>
    <t>Ильдусович</t>
  </si>
  <si>
    <t>marattabilov63@gmail.com</t>
  </si>
  <si>
    <t xml:space="preserve">Зиннатшина </t>
  </si>
  <si>
    <t>Адиповна</t>
  </si>
  <si>
    <t>zinnatshina@list.ru</t>
  </si>
  <si>
    <t>Зиянгирова</t>
  </si>
  <si>
    <t>Лидия</t>
  </si>
  <si>
    <t>Ziangirovalidia42@gmail.com</t>
  </si>
  <si>
    <t xml:space="preserve"> Гарипов </t>
  </si>
  <si>
    <t>Рустам</t>
  </si>
  <si>
    <t>Шамсиевич</t>
  </si>
  <si>
    <t xml:space="preserve"> М</t>
  </si>
  <si>
    <t xml:space="preserve">  27.05.2007</t>
  </si>
  <si>
    <t>garipovarus@gmail.com</t>
  </si>
  <si>
    <t xml:space="preserve"> 21.05.2007</t>
  </si>
  <si>
    <t>garipovv2007@mail.ru</t>
  </si>
  <si>
    <t>Аминева</t>
  </si>
  <si>
    <t>Маратовна</t>
  </si>
  <si>
    <t>yulamineva@mail.ru</t>
  </si>
  <si>
    <t>Хабибрахманова И.А.</t>
  </si>
  <si>
    <t>Фаридонова</t>
  </si>
  <si>
    <t>Нурия</t>
  </si>
  <si>
    <t>Наилевна</t>
  </si>
  <si>
    <t>nur0602@yandex.ru</t>
  </si>
  <si>
    <t xml:space="preserve">Имаева </t>
  </si>
  <si>
    <t>Фидаритовна</t>
  </si>
  <si>
    <t>Муниципальное общеобразовательное бюджетное учреждение основная общебразовательная школа д.Ялангачево муниципального района Балтачевский район Республики Башкортостан</t>
  </si>
  <si>
    <t>МОБУ ООШ д.Ялангачево</t>
  </si>
  <si>
    <t>balami@mail.ru</t>
  </si>
  <si>
    <t>8(347)5324842</t>
  </si>
  <si>
    <t>Ахметханова Мадина Саетхановна</t>
  </si>
  <si>
    <t>Ахунова</t>
  </si>
  <si>
    <t>Марсовна</t>
  </si>
  <si>
    <t>Зульфия</t>
  </si>
  <si>
    <t>8(347) 5324842</t>
  </si>
  <si>
    <t>Ибаева</t>
  </si>
  <si>
    <t>Есения</t>
  </si>
  <si>
    <t>Муниципальное общеобразовательное бюджетное учреждение основная общеобразовательная школа д.Ялангачево муниципального района Балтачевский район Республики Башкортостан</t>
  </si>
  <si>
    <t>Абдулманова Вера Захаровна</t>
  </si>
  <si>
    <t>Егоров</t>
  </si>
  <si>
    <t>10.23.2010</t>
  </si>
  <si>
    <t>Габдрахманова Айгуль Ханасовна</t>
  </si>
  <si>
    <t>Фаррахова</t>
  </si>
  <si>
    <t>08.20.2010</t>
  </si>
  <si>
    <t>Ахметзянова</t>
  </si>
  <si>
    <t>Гульнур</t>
  </si>
  <si>
    <t>Дамировна</t>
  </si>
  <si>
    <t>5б</t>
  </si>
  <si>
    <t>Сафиев</t>
  </si>
  <si>
    <t>Динар</t>
  </si>
  <si>
    <t>Ридалевич</t>
  </si>
  <si>
    <t>Гарифуллина</t>
  </si>
  <si>
    <t>Файзрахманова</t>
  </si>
  <si>
    <t>Ильфировна</t>
  </si>
  <si>
    <t>11.15.2009</t>
  </si>
  <si>
    <t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</t>
  </si>
  <si>
    <t>Сабирова Гульнара Рашитовна</t>
  </si>
  <si>
    <t>Шарифуллина</t>
  </si>
  <si>
    <t>Энже</t>
  </si>
  <si>
    <t>Фазлыева Гульназ Дарвиновна</t>
  </si>
  <si>
    <t>Низамов</t>
  </si>
  <si>
    <t>Ихсанова</t>
  </si>
  <si>
    <t>Регина</t>
  </si>
  <si>
    <t>Равилевна</t>
  </si>
  <si>
    <t>05.17.2009</t>
  </si>
  <si>
    <t>Аюпова</t>
  </si>
  <si>
    <t>Фирдусовна</t>
  </si>
  <si>
    <t>08.22.2009</t>
  </si>
  <si>
    <t>Гималтдинова</t>
  </si>
  <si>
    <t>Камила</t>
  </si>
  <si>
    <t>Курбановна</t>
  </si>
  <si>
    <t>МОБУ СОШ №2 с.Староб</t>
  </si>
  <si>
    <t>Хуснуллин</t>
  </si>
  <si>
    <t>Айратович</t>
  </si>
  <si>
    <t>Тагирова</t>
  </si>
  <si>
    <t>Амира</t>
  </si>
  <si>
    <t>Айратовна</t>
  </si>
  <si>
    <t>amiratagirova07@bk.ru</t>
  </si>
  <si>
    <t>Сафиева</t>
  </si>
  <si>
    <t>Ридалевна</t>
  </si>
  <si>
    <t>dilara.safieva@yandex.ru</t>
  </si>
  <si>
    <t>Хизяпова</t>
  </si>
  <si>
    <t>Диана</t>
  </si>
  <si>
    <t>Фатхлисламова</t>
  </si>
  <si>
    <t>Рафиловна</t>
  </si>
  <si>
    <t>7а</t>
  </si>
  <si>
    <t>Шамсетдинов</t>
  </si>
  <si>
    <t>Данир</t>
  </si>
  <si>
    <t>Юнирович</t>
  </si>
  <si>
    <t>shamsetdinovdanir@mail.rcom</t>
  </si>
  <si>
    <t>Фазылбакова</t>
  </si>
  <si>
    <t>Ирина</t>
  </si>
  <si>
    <t>ifazylbakova@gmail.com</t>
  </si>
  <si>
    <t>8в</t>
  </si>
  <si>
    <t>Минисламова</t>
  </si>
  <si>
    <t>Вилевна</t>
  </si>
  <si>
    <t>reginaminislamova@gmail.com</t>
  </si>
  <si>
    <t>Субушева</t>
  </si>
  <si>
    <t>Шайбакова</t>
  </si>
  <si>
    <t>Линара</t>
  </si>
  <si>
    <t>Хайдарова</t>
  </si>
  <si>
    <t>Илшатовна</t>
  </si>
  <si>
    <t>9б</t>
  </si>
  <si>
    <t>учитель русского языка и литературы</t>
  </si>
  <si>
    <t xml:space="preserve">Ахкамова </t>
  </si>
  <si>
    <t>Гульнара</t>
  </si>
  <si>
    <t xml:space="preserve">Султанова </t>
  </si>
  <si>
    <t>Дильбар</t>
  </si>
  <si>
    <t>Илгизовна</t>
  </si>
  <si>
    <t>Хаматнурова</t>
  </si>
  <si>
    <t xml:space="preserve">Участник </t>
  </si>
  <si>
    <t>Тимуршина</t>
  </si>
  <si>
    <t>Милана</t>
  </si>
  <si>
    <t>Вениаминовна</t>
  </si>
  <si>
    <t>Гарипов</t>
  </si>
  <si>
    <t>Гильванова</t>
  </si>
  <si>
    <t>Амина</t>
  </si>
  <si>
    <t>Артуровна</t>
  </si>
  <si>
    <t>Гарифуллин</t>
  </si>
  <si>
    <t>Салават</t>
  </si>
  <si>
    <t>Ахияров</t>
  </si>
  <si>
    <t>Ильфатович</t>
  </si>
  <si>
    <t>Ричард</t>
  </si>
  <si>
    <t>Наилевич</t>
  </si>
  <si>
    <t>Илсунович</t>
  </si>
  <si>
    <t>Давлетбаева</t>
  </si>
  <si>
    <t>Сабирова</t>
  </si>
  <si>
    <t>Фаррахов</t>
  </si>
  <si>
    <t>Фиданович</t>
  </si>
  <si>
    <t>Абзалова</t>
  </si>
  <si>
    <t>Альбертовна</t>
  </si>
  <si>
    <t>Хазиева</t>
  </si>
  <si>
    <t>Хисматова</t>
  </si>
  <si>
    <t>Альберт</t>
  </si>
  <si>
    <t>не имются</t>
  </si>
  <si>
    <t>Рамазанова Гузель Ахатовна</t>
  </si>
  <si>
    <t>Шамсутдинов</t>
  </si>
  <si>
    <t xml:space="preserve"> Фанзирович</t>
  </si>
  <si>
    <t>Валеев</t>
  </si>
  <si>
    <t>Рудалевич</t>
  </si>
  <si>
    <t>Ильнур</t>
  </si>
  <si>
    <t>Арзагетдинова</t>
  </si>
  <si>
    <t>Рафаиловна</t>
  </si>
  <si>
    <t xml:space="preserve">Муниципальное общеобразовательное бюджетное учреждение средняя общеобразовательная школа деревни Верхнекарышево муниципального района Балтачевский район Республики Башкортостан </t>
  </si>
  <si>
    <t>МОБУ СОШ д. Верхнекарышево</t>
  </si>
  <si>
    <t>dilaarzagetdinova@gmail.com</t>
  </si>
  <si>
    <t>Шаймухаметова Алсу Фидаиловна</t>
  </si>
  <si>
    <t xml:space="preserve">учитель </t>
  </si>
  <si>
    <t xml:space="preserve">Нигматзянова </t>
  </si>
  <si>
    <t>enzhe.nigmatzyanova.07@bk.ru</t>
  </si>
  <si>
    <t xml:space="preserve">Мунирова </t>
  </si>
  <si>
    <t>Лина</t>
  </si>
  <si>
    <t>Фанзавиевна</t>
  </si>
  <si>
    <t>linamunirova@gmail.com</t>
  </si>
  <si>
    <t>Фархутдинова</t>
  </si>
  <si>
    <t>Фигатовна</t>
  </si>
  <si>
    <t>figatovnaguzel14@gmail.com</t>
  </si>
  <si>
    <t>Ахунзянова</t>
  </si>
  <si>
    <t>nazguiahunzanova@mail.ru</t>
  </si>
  <si>
    <t>Балтачевкий район</t>
  </si>
  <si>
    <t>Амирова</t>
  </si>
  <si>
    <t>Валерьевна</t>
  </si>
  <si>
    <t>нет</t>
  </si>
  <si>
    <t>муниципальное общеобразовательное бюджетное учреждение средняя общеобразовательная школа д.Верхнекарышево</t>
  </si>
  <si>
    <t>Sab19cat@yandex.ru</t>
  </si>
  <si>
    <t>Мунирова Райля Рифхатовна</t>
  </si>
  <si>
    <t>МОБУ СОШ д.Верхнекарышево</t>
  </si>
  <si>
    <t>Галиханова</t>
  </si>
  <si>
    <t>Зиля</t>
  </si>
  <si>
    <t>Фаниловна</t>
  </si>
  <si>
    <t>zgalihanova052@gmail.com</t>
  </si>
  <si>
    <t xml:space="preserve">Хаматов </t>
  </si>
  <si>
    <t>Назифович</t>
  </si>
  <si>
    <t>eldarado.homa@gmail.com</t>
  </si>
  <si>
    <t>Хаматова</t>
  </si>
  <si>
    <t>Рафилевна</t>
  </si>
  <si>
    <t>uliahamatova9453@gmail.com</t>
  </si>
  <si>
    <t>участеник</t>
  </si>
  <si>
    <t>Шайбаков</t>
  </si>
  <si>
    <t>Разат</t>
  </si>
  <si>
    <t>Ахтямович</t>
  </si>
  <si>
    <t>МОБУ СОШ                д. Верхнекарышево</t>
  </si>
  <si>
    <t>razatshaibakov9@gmail.com</t>
  </si>
  <si>
    <t>Ханнанова</t>
  </si>
  <si>
    <t>Элиза</t>
  </si>
  <si>
    <t>Ураловна</t>
  </si>
  <si>
    <t>elizahannanova@mail.ru</t>
  </si>
  <si>
    <t>МОБУ ООШ д.Асавка</t>
  </si>
  <si>
    <t xml:space="preserve"> 26.01.2010</t>
  </si>
  <si>
    <t>Хазиахметова</t>
  </si>
  <si>
    <t>Рамазанова Лейсан Акрамовна</t>
  </si>
  <si>
    <t>Нуриева Ленария Альтаповна</t>
  </si>
  <si>
    <t>Кашфуллина Алсу Финатовна</t>
  </si>
  <si>
    <t>Ганиева Гольсина Муллаяновна</t>
  </si>
  <si>
    <t>Вильданова Илюзя Рафаэловна</t>
  </si>
  <si>
    <t>Мережникова Людмила Николаевна</t>
  </si>
  <si>
    <t>Нурисламова Ирина Магдановна</t>
  </si>
  <si>
    <t>Гатиятуллина Флюза Фирдусовна</t>
  </si>
  <si>
    <t xml:space="preserve">Учитель </t>
  </si>
  <si>
    <t>Хабибрахманова Ирина Адгамовна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</si>
</sst>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9"/>
      <name val="Arial Cyr"/>
      <family val="0"/>
    </font>
    <font>
      <u val="single"/>
      <sz val="11"/>
      <color indexed="12"/>
      <name val="Times New Roman"/>
      <family val="1"/>
    </font>
    <font>
      <u val="single"/>
      <sz val="8"/>
      <color indexed="12"/>
      <name val="Arial Cyr"/>
      <family val="0"/>
    </font>
    <font>
      <u val="single"/>
      <sz val="12"/>
      <color indexed="12"/>
      <name val="Times New Roman"/>
      <family val="1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8" fillId="2" borderId="1" xfId="15" applyFill="1" applyBorder="1" applyAlignment="1">
      <alignment horizontal="center" vertical="top" wrapText="1"/>
    </xf>
    <xf numFmtId="0" fontId="8" fillId="0" borderId="1" xfId="15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11" fillId="0" borderId="6" xfId="0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4" fontId="1" fillId="0" borderId="6" xfId="0" applyNumberFormat="1" applyFont="1" applyFill="1" applyBorder="1" applyAlignment="1">
      <alignment horizontal="center" vertical="top" wrapText="1"/>
    </xf>
    <xf numFmtId="0" fontId="8" fillId="2" borderId="1" xfId="15" applyFill="1" applyBorder="1" applyAlignment="1" applyProtection="1">
      <alignment horizontal="center" vertical="top" wrapText="1"/>
      <protection/>
    </xf>
    <xf numFmtId="0" fontId="0" fillId="0" borderId="1" xfId="0" applyBorder="1" applyAlignment="1">
      <alignment/>
    </xf>
    <xf numFmtId="0" fontId="8" fillId="0" borderId="1" xfId="15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" fillId="2" borderId="1" xfId="18" applyFont="1" applyFill="1" applyBorder="1" applyAlignment="1">
      <alignment horizontal="center" vertical="top" wrapText="1"/>
      <protection/>
    </xf>
    <xf numFmtId="0" fontId="1" fillId="0" borderId="1" xfId="18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14" fontId="1" fillId="0" borderId="1" xfId="18" applyNumberFormat="1" applyFont="1" applyBorder="1" applyAlignment="1">
      <alignment horizontal="center" vertical="top" wrapText="1"/>
      <protection/>
    </xf>
    <xf numFmtId="0" fontId="1" fillId="0" borderId="1" xfId="18" applyFont="1" applyBorder="1" applyAlignment="1">
      <alignment horizontal="center" vertical="top"/>
      <protection/>
    </xf>
    <xf numFmtId="14" fontId="1" fillId="0" borderId="1" xfId="18" applyNumberFormat="1" applyFont="1" applyBorder="1" applyAlignment="1">
      <alignment horizontal="center" vertical="top"/>
      <protection/>
    </xf>
    <xf numFmtId="0" fontId="8" fillId="2" borderId="1" xfId="15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15" applyBorder="1" applyAlignment="1" applyProtection="1">
      <alignment horizontal="center" vertical="top" wrapText="1"/>
      <protection/>
    </xf>
    <xf numFmtId="0" fontId="14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 horizontal="center" vertical="top"/>
    </xf>
    <xf numFmtId="14" fontId="1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14" fontId="11" fillId="0" borderId="6" xfId="0" applyNumberFormat="1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4" fontId="1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14" fontId="0" fillId="0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7" fillId="2" borderId="1" xfId="15" applyFont="1" applyFill="1" applyBorder="1" applyAlignment="1" applyProtection="1">
      <alignment horizontal="center" vertical="top" wrapText="1"/>
      <protection/>
    </xf>
    <xf numFmtId="0" fontId="8" fillId="0" borderId="1" xfId="15" applyBorder="1" applyAlignment="1" applyProtection="1">
      <alignment horizontal="center" vertical="top"/>
      <protection/>
    </xf>
    <xf numFmtId="14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8" fillId="2" borderId="1" xfId="15" applyFont="1" applyFill="1" applyBorder="1" applyAlignment="1" applyProtection="1">
      <alignment horizontal="center" vertical="top" wrapText="1"/>
      <protection/>
    </xf>
    <xf numFmtId="0" fontId="14" fillId="0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 wrapText="1"/>
    </xf>
    <xf numFmtId="0" fontId="18" fillId="0" borderId="1" xfId="15" applyFont="1" applyBorder="1" applyAlignment="1" applyProtection="1">
      <alignment horizontal="center" vertical="top" wrapText="1"/>
      <protection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1" xfId="15" applyFont="1" applyBorder="1" applyAlignment="1">
      <alignment horizontal="center"/>
    </xf>
    <xf numFmtId="0" fontId="18" fillId="0" borderId="1" xfId="15" applyFont="1" applyBorder="1" applyAlignment="1" applyProtection="1">
      <alignment horizontal="center"/>
      <protection/>
    </xf>
    <xf numFmtId="0" fontId="18" fillId="2" borderId="1" xfId="15" applyFont="1" applyFill="1" applyBorder="1" applyAlignment="1" applyProtection="1">
      <alignment horizontal="center" vertical="top"/>
      <protection/>
    </xf>
    <xf numFmtId="0" fontId="14" fillId="0" borderId="1" xfId="0" applyFont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14" fontId="14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/>
    </xf>
    <xf numFmtId="165" fontId="14" fillId="3" borderId="1" xfId="0" applyNumberFormat="1" applyFont="1" applyFill="1" applyBorder="1" applyAlignment="1">
      <alignment horizontal="center" vertical="top"/>
    </xf>
    <xf numFmtId="14" fontId="14" fillId="0" borderId="1" xfId="0" applyNumberFormat="1" applyFont="1" applyBorder="1" applyAlignment="1">
      <alignment horizontal="center" vertical="top"/>
    </xf>
    <xf numFmtId="14" fontId="14" fillId="0" borderId="3" xfId="0" applyNumberFormat="1" applyFont="1" applyBorder="1" applyAlignment="1">
      <alignment horizontal="center" vertical="top"/>
    </xf>
    <xf numFmtId="14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15" applyFont="1" applyBorder="1" applyAlignment="1" applyProtection="1">
      <alignment horizontal="center" vertical="top"/>
      <protection/>
    </xf>
    <xf numFmtId="0" fontId="18" fillId="0" borderId="1" xfId="15" applyFont="1" applyBorder="1" applyAlignment="1">
      <alignment horizontal="center"/>
    </xf>
    <xf numFmtId="0" fontId="18" fillId="0" borderId="1" xfId="15" applyFont="1" applyBorder="1" applyAlignment="1" applyProtection="1">
      <alignment horizontal="center"/>
      <protection/>
    </xf>
    <xf numFmtId="0" fontId="18" fillId="2" borderId="1" xfId="15" applyFont="1" applyFill="1" applyBorder="1" applyAlignment="1" applyProtection="1">
      <alignment horizontal="center" vertical="top" wrapText="1"/>
      <protection/>
    </xf>
    <xf numFmtId="3" fontId="14" fillId="0" borderId="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8" fillId="2" borderId="1" xfId="15" applyFill="1" applyBorder="1" applyAlignment="1" applyProtection="1">
      <alignment horizontal="center" vertical="top"/>
      <protection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6" fillId="0" borderId="1" xfId="15" applyFont="1" applyBorder="1" applyAlignment="1" applyProtection="1">
      <alignment horizontal="center" vertical="top" wrapText="1"/>
      <protection/>
    </xf>
    <xf numFmtId="14" fontId="1" fillId="0" borderId="0" xfId="0" applyNumberFormat="1" applyFont="1" applyAlignment="1">
      <alignment horizontal="center" vertical="top"/>
    </xf>
    <xf numFmtId="0" fontId="1" fillId="0" borderId="6" xfId="0" applyFont="1" applyFill="1" applyBorder="1" applyAlignment="1">
      <alignment horizontal="center" vertical="center"/>
    </xf>
    <xf numFmtId="0" fontId="16" fillId="2" borderId="1" xfId="15" applyFont="1" applyFill="1" applyBorder="1" applyAlignment="1" applyProtection="1">
      <alignment horizontal="center" vertical="top"/>
      <protection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18" applyFont="1" applyFill="1" applyBorder="1" applyAlignment="1">
      <alignment horizontal="center" vertical="top" wrapText="1"/>
      <protection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18" applyFont="1" applyFill="1" applyBorder="1" applyAlignment="1">
      <alignment horizontal="center" vertical="top" wrapText="1"/>
      <protection/>
    </xf>
    <xf numFmtId="0" fontId="1" fillId="3" borderId="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18" applyFont="1" applyBorder="1" applyAlignment="1">
      <alignment horizontal="center" vertical="top" wrapText="1"/>
      <protection/>
    </xf>
    <xf numFmtId="0" fontId="1" fillId="2" borderId="1" xfId="18" applyFont="1" applyFill="1" applyBorder="1" applyAlignment="1">
      <alignment horizontal="center" vertical="top" wrapText="1"/>
      <protection/>
    </xf>
    <xf numFmtId="14" fontId="1" fillId="0" borderId="1" xfId="0" applyNumberFormat="1" applyFont="1" applyFill="1" applyBorder="1" applyAlignment="1">
      <alignment horizontal="center" vertical="top" wrapText="1"/>
    </xf>
    <xf numFmtId="14" fontId="1" fillId="0" borderId="6" xfId="0" applyNumberFormat="1" applyFont="1" applyBorder="1" applyAlignment="1">
      <alignment horizontal="center" vertical="top"/>
    </xf>
    <xf numFmtId="14" fontId="1" fillId="0" borderId="6" xfId="0" applyNumberFormat="1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14" fontId="1" fillId="0" borderId="12" xfId="0" applyNumberFormat="1" applyFont="1" applyBorder="1" applyAlignment="1">
      <alignment horizontal="center" vertical="top"/>
    </xf>
    <xf numFmtId="14" fontId="11" fillId="0" borderId="0" xfId="0" applyNumberFormat="1" applyFont="1" applyAlignment="1">
      <alignment horizontal="center" vertical="top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top" wrapText="1"/>
    </xf>
    <xf numFmtId="14" fontId="1" fillId="0" borderId="1" xfId="18" applyNumberFormat="1" applyFont="1" applyBorder="1" applyAlignment="1">
      <alignment horizontal="center" vertical="top" wrapText="1"/>
      <protection/>
    </xf>
    <xf numFmtId="14" fontId="1" fillId="0" borderId="0" xfId="0" applyNumberFormat="1" applyFont="1" applyAlignment="1">
      <alignment horizontal="center" vertical="top" wrapText="1"/>
    </xf>
    <xf numFmtId="1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18" applyFont="1" applyBorder="1" applyAlignment="1">
      <alignment horizontal="center" vertical="top"/>
      <protection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center"/>
    </xf>
    <xf numFmtId="0" fontId="1" fillId="2" borderId="2" xfId="18" applyFont="1" applyFill="1" applyBorder="1" applyAlignment="1">
      <alignment horizontal="center" vertical="top" wrapText="1"/>
      <protection/>
    </xf>
    <xf numFmtId="0" fontId="1" fillId="2" borderId="2" xfId="18" applyFont="1" applyFill="1" applyBorder="1" applyAlignment="1">
      <alignment horizontal="center" vertical="top" wrapText="1"/>
      <protection/>
    </xf>
    <xf numFmtId="0" fontId="1" fillId="3" borderId="1" xfId="0" applyFont="1" applyFill="1" applyBorder="1" applyAlignment="1">
      <alignment horizontal="center" vertical="top" wrapText="1"/>
    </xf>
    <xf numFmtId="0" fontId="16" fillId="2" borderId="1" xfId="15" applyFont="1" applyFill="1" applyBorder="1" applyAlignment="1" applyProtection="1">
      <alignment horizontal="center" vertical="top" wrapText="1"/>
      <protection/>
    </xf>
    <xf numFmtId="0" fontId="16" fillId="2" borderId="1" xfId="15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6" fillId="0" borderId="1" xfId="15" applyFont="1" applyBorder="1" applyAlignment="1" applyProtection="1">
      <alignment horizontal="center"/>
      <protection/>
    </xf>
    <xf numFmtId="0" fontId="16" fillId="0" borderId="1" xfId="15" applyFont="1" applyBorder="1" applyAlignment="1" applyProtection="1">
      <alignment horizontal="center" vertical="center" wrapText="1"/>
      <protection/>
    </xf>
    <xf numFmtId="0" fontId="16" fillId="2" borderId="1" xfId="15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6" fillId="0" borderId="1" xfId="15" applyFont="1" applyBorder="1" applyAlignment="1" applyProtection="1">
      <alignment horizontal="center" vertical="center" wrapText="1"/>
      <protection/>
    </xf>
    <xf numFmtId="0" fontId="16" fillId="2" borderId="0" xfId="15" applyFont="1" applyFill="1" applyAlignment="1" applyProtection="1">
      <alignment horizontal="center" vertical="top" wrapText="1"/>
      <protection/>
    </xf>
    <xf numFmtId="0" fontId="16" fillId="0" borderId="0" xfId="15" applyFont="1" applyAlignment="1" applyProtection="1">
      <alignment horizontal="center" vertical="top"/>
      <protection/>
    </xf>
    <xf numFmtId="0" fontId="16" fillId="2" borderId="0" xfId="15" applyFont="1" applyFill="1" applyAlignment="1" applyProtection="1">
      <alignment horizontal="center" vertical="top"/>
      <protection/>
    </xf>
    <xf numFmtId="0" fontId="16" fillId="0" borderId="1" xfId="15" applyFont="1" applyBorder="1" applyAlignment="1" applyProtection="1">
      <alignment horizontal="center" vertical="top"/>
      <protection/>
    </xf>
    <xf numFmtId="0" fontId="16" fillId="0" borderId="1" xfId="15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8" fillId="0" borderId="1" xfId="15" applyFill="1" applyBorder="1" applyAlignment="1" applyProtection="1">
      <alignment horizontal="center" wrapText="1"/>
      <protection/>
    </xf>
    <xf numFmtId="0" fontId="0" fillId="0" borderId="9" xfId="0" applyFill="1" applyBorder="1" applyAlignment="1">
      <alignment horizontal="center" vertical="top" wrapText="1"/>
    </xf>
    <xf numFmtId="14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top" wrapText="1"/>
    </xf>
    <xf numFmtId="14" fontId="1" fillId="0" borderId="6" xfId="0" applyNumberFormat="1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8" fillId="2" borderId="6" xfId="15" applyFill="1" applyBorder="1" applyAlignment="1" applyProtection="1">
      <alignment horizontal="center" vertical="top" wrapText="1"/>
      <protection/>
    </xf>
    <xf numFmtId="0" fontId="8" fillId="2" borderId="0" xfId="15" applyFill="1" applyAlignment="1" applyProtection="1">
      <alignment horizontal="center" vertical="top" wrapText="1"/>
      <protection/>
    </xf>
    <xf numFmtId="0" fontId="8" fillId="2" borderId="0" xfId="15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1" xfId="15" applyBorder="1" applyAlignment="1">
      <alignment horizontal="center"/>
    </xf>
    <xf numFmtId="0" fontId="8" fillId="0" borderId="0" xfId="15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6" xfId="0" applyFill="1" applyBorder="1" applyAlignment="1">
      <alignment horizontal="center" wrapText="1"/>
    </xf>
    <xf numFmtId="14" fontId="0" fillId="0" borderId="6" xfId="0" applyNumberForma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14" fontId="13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6" fillId="0" borderId="1" xfId="15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/>
    </xf>
    <xf numFmtId="0" fontId="8" fillId="0" borderId="1" xfId="15" applyFill="1" applyBorder="1" applyAlignment="1" applyProtection="1">
      <alignment horizontal="center" vertical="center"/>
      <protection/>
    </xf>
    <xf numFmtId="14" fontId="14" fillId="0" borderId="1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6" fillId="3" borderId="1" xfId="15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8" fillId="0" borderId="6" xfId="15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14" fontId="0" fillId="0" borderId="6" xfId="0" applyNumberForma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8" fillId="0" borderId="6" xfId="15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6" fillId="0" borderId="6" xfId="15" applyFont="1" applyBorder="1" applyAlignment="1" applyProtection="1">
      <alignment horizontal="center"/>
      <protection/>
    </xf>
    <xf numFmtId="0" fontId="1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4" fontId="1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14" fontId="1" fillId="0" borderId="6" xfId="0" applyNumberFormat="1" applyFont="1" applyBorder="1" applyAlignment="1">
      <alignment horizontal="center" vertical="top"/>
    </xf>
    <xf numFmtId="0" fontId="9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4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 wrapText="1"/>
    </xf>
    <xf numFmtId="14" fontId="14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top"/>
    </xf>
    <xf numFmtId="14" fontId="0" fillId="0" borderId="0" xfId="0" applyNumberFormat="1" applyFill="1" applyAlignment="1">
      <alignment horizontal="center" wrapText="1"/>
    </xf>
    <xf numFmtId="0" fontId="1" fillId="0" borderId="6" xfId="0" applyFont="1" applyBorder="1" applyAlignment="1">
      <alignment horizontal="center" vertical="top"/>
    </xf>
    <xf numFmtId="0" fontId="8" fillId="2" borderId="0" xfId="15" applyFill="1" applyBorder="1" applyAlignment="1" applyProtection="1">
      <alignment horizontal="center" vertical="top"/>
      <protection/>
    </xf>
    <xf numFmtId="0" fontId="1" fillId="2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/>
    </xf>
    <xf numFmtId="0" fontId="8" fillId="0" borderId="1" xfId="15" applyBorder="1" applyAlignment="1" applyProtection="1">
      <alignment horizontal="center"/>
      <protection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himovcamy@yandex.ru" TargetMode="External" /><Relationship Id="rId2" Type="http://schemas.openxmlformats.org/officeDocument/2006/relationships/hyperlink" Target="mailto:Fazltdinova10@mail.ru" TargetMode="External" /><Relationship Id="rId3" Type="http://schemas.openxmlformats.org/officeDocument/2006/relationships/hyperlink" Target="mailto:alisa.khayertdinova@mail.ru" TargetMode="External" /><Relationship Id="rId4" Type="http://schemas.openxmlformats.org/officeDocument/2006/relationships/hyperlink" Target="mailto:abhalikovaadelina@yandex.ru" TargetMode="External" /><Relationship Id="rId5" Type="http://schemas.openxmlformats.org/officeDocument/2006/relationships/hyperlink" Target="mailto:ilmarsafutdinov60@gmail.com" TargetMode="External" /><Relationship Id="rId6" Type="http://schemas.openxmlformats.org/officeDocument/2006/relationships/hyperlink" Target="mailto:alaysan@yandex.ru" TargetMode="External" /><Relationship Id="rId7" Type="http://schemas.openxmlformats.org/officeDocument/2006/relationships/hyperlink" Target="mailto:radimsal@yandex.ru" TargetMode="External" /><Relationship Id="rId8" Type="http://schemas.openxmlformats.org/officeDocument/2006/relationships/hyperlink" Target="mailto:gardievilnaz@yandex.ru89174528934" TargetMode="External" /><Relationship Id="rId9" Type="http://schemas.openxmlformats.org/officeDocument/2006/relationships/hyperlink" Target="mailto:gardievilnaz@yandex.ru" TargetMode="External" /><Relationship Id="rId10" Type="http://schemas.openxmlformats.org/officeDocument/2006/relationships/hyperlink" Target="mailto:Al5566shaf@yandex.ru" TargetMode="External" /><Relationship Id="rId11" Type="http://schemas.openxmlformats.org/officeDocument/2006/relationships/hyperlink" Target="mailto:arturvans7@gmail.com" TargetMode="External" /><Relationship Id="rId12" Type="http://schemas.openxmlformats.org/officeDocument/2006/relationships/hyperlink" Target="mailto:zinsejh@gmail.com" TargetMode="External" /><Relationship Id="rId13" Type="http://schemas.openxmlformats.org/officeDocument/2006/relationships/hyperlink" Target="mailto:gajnetdinovaelina17@gmail.com" TargetMode="External" /><Relationship Id="rId14" Type="http://schemas.openxmlformats.org/officeDocument/2006/relationships/hyperlink" Target="mailto:ruzalinabikbova21@gmail.com" TargetMode="External" /><Relationship Id="rId15" Type="http://schemas.openxmlformats.org/officeDocument/2006/relationships/hyperlink" Target="mailto:idaniso10@yandex.ru" TargetMode="External" /><Relationship Id="rId16" Type="http://schemas.openxmlformats.org/officeDocument/2006/relationships/hyperlink" Target="mailto:balami@mail.ru" TargetMode="External" /><Relationship Id="rId17" Type="http://schemas.openxmlformats.org/officeDocument/2006/relationships/hyperlink" Target="mailto:Sab19cat@yandex.ru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lenaarmansina@gmail.com" TargetMode="External" /><Relationship Id="rId2" Type="http://schemas.openxmlformats.org/officeDocument/2006/relationships/hyperlink" Target="mailto:Musakaevajulia@yandex.ru" TargetMode="External" /><Relationship Id="rId3" Type="http://schemas.openxmlformats.org/officeDocument/2006/relationships/hyperlink" Target="mailto:azaliasayapova@yandex.ru" TargetMode="External" /><Relationship Id="rId4" Type="http://schemas.openxmlformats.org/officeDocument/2006/relationships/hyperlink" Target="mailto:imilvaliulin@gmail.com" TargetMode="External" /><Relationship Id="rId5" Type="http://schemas.openxmlformats.org/officeDocument/2006/relationships/hyperlink" Target="mailto:d4vletbaevd@yandex.ru" TargetMode="External" /><Relationship Id="rId6" Type="http://schemas.openxmlformats.org/officeDocument/2006/relationships/hyperlink" Target="mailto:jules.valid@gmail.com" TargetMode="External" /><Relationship Id="rId7" Type="http://schemas.openxmlformats.org/officeDocument/2006/relationships/hyperlink" Target="mailto:rafiskhabipov@gmail.com" TargetMode="External" /><Relationship Id="rId8" Type="http://schemas.openxmlformats.org/officeDocument/2006/relationships/hyperlink" Target="mailto:artemmin25@gmail.com" TargetMode="External" /><Relationship Id="rId9" Type="http://schemas.openxmlformats.org/officeDocument/2006/relationships/hyperlink" Target="mailto:leisangabdullovna@gmail.com" TargetMode="External" /><Relationship Id="rId10" Type="http://schemas.openxmlformats.org/officeDocument/2006/relationships/hyperlink" Target="mailto:staresteredmaha@gmail.com" TargetMode="External" /><Relationship Id="rId11" Type="http://schemas.openxmlformats.org/officeDocument/2006/relationships/hyperlink" Target="mailto:roza.muzafarova.09@bk.ru" TargetMode="External" /><Relationship Id="rId12" Type="http://schemas.openxmlformats.org/officeDocument/2006/relationships/hyperlink" Target="mailto:artemilksndrv@gmail.com" TargetMode="External" /><Relationship Id="rId13" Type="http://schemas.openxmlformats.org/officeDocument/2006/relationships/hyperlink" Target="mailto:fatxinurova87bk@gmail,com" TargetMode="External" /><Relationship Id="rId14" Type="http://schemas.openxmlformats.org/officeDocument/2006/relationships/hyperlink" Target="mailto:evelina.tazieva@yandex.ru" TargetMode="External" /><Relationship Id="rId15" Type="http://schemas.openxmlformats.org/officeDocument/2006/relationships/hyperlink" Target="mailto:liliafazlyeva845@gmail.com" TargetMode="External" /><Relationship Id="rId16" Type="http://schemas.openxmlformats.org/officeDocument/2006/relationships/hyperlink" Target="mailto:azaliamahmutova00@gmail.com" TargetMode="External" /><Relationship Id="rId17" Type="http://schemas.openxmlformats.org/officeDocument/2006/relationships/hyperlink" Target="mailto:gousosh1@yandex.ru" TargetMode="External" /><Relationship Id="rId18" Type="http://schemas.openxmlformats.org/officeDocument/2006/relationships/hyperlink" Target="mailto:ilizahaziah@gmail.com" TargetMode="External" /><Relationship Id="rId19" Type="http://schemas.openxmlformats.org/officeDocument/2006/relationships/hyperlink" Target="mailto:balami@mail.ru" TargetMode="External" /><Relationship Id="rId20" Type="http://schemas.openxmlformats.org/officeDocument/2006/relationships/hyperlink" Target="mailto:balami@mail.ru" TargetMode="External" /><Relationship Id="rId21" Type="http://schemas.openxmlformats.org/officeDocument/2006/relationships/hyperlink" Target="mailto:rafiskhabipov@gmail.com" TargetMode="External" /><Relationship Id="rId22" Type="http://schemas.openxmlformats.org/officeDocument/2006/relationships/hyperlink" Target="mailto:artemmin25@gmail.com" TargetMode="External" /><Relationship Id="rId23" Type="http://schemas.openxmlformats.org/officeDocument/2006/relationships/hyperlink" Target="mailto:razatshaibakov9@gmail.com" TargetMode="External" /><Relationship Id="rId24" Type="http://schemas.openxmlformats.org/officeDocument/2006/relationships/hyperlink" Target="mailto:elizahannanova@mail.ru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mshagi@yandex.ru" TargetMode="External" /><Relationship Id="rId2" Type="http://schemas.openxmlformats.org/officeDocument/2006/relationships/hyperlink" Target="mailto:Shayslamova.darya@mail.ru" TargetMode="External" /><Relationship Id="rId3" Type="http://schemas.openxmlformats.org/officeDocument/2006/relationships/hyperlink" Target="mailto:askarovdanil.askarov@yandex.ru" TargetMode="External" /><Relationship Id="rId4" Type="http://schemas.openxmlformats.org/officeDocument/2006/relationships/hyperlink" Target="mailto:Denissaislmov@gmail.com" TargetMode="External" /><Relationship Id="rId5" Type="http://schemas.openxmlformats.org/officeDocument/2006/relationships/hyperlink" Target="mailto:alina.vahieva@yandex.ru" TargetMode="External" /><Relationship Id="rId6" Type="http://schemas.openxmlformats.org/officeDocument/2006/relationships/hyperlink" Target="mailto:damirsaripov748@gmail.com" TargetMode="External" /><Relationship Id="rId7" Type="http://schemas.openxmlformats.org/officeDocument/2006/relationships/hyperlink" Target="mailto:guzelabhalikova7@gmail.com" TargetMode="External" /><Relationship Id="rId8" Type="http://schemas.openxmlformats.org/officeDocument/2006/relationships/hyperlink" Target="mailto:timurbariev602@gmail.com" TargetMode="External" /><Relationship Id="rId9" Type="http://schemas.openxmlformats.org/officeDocument/2006/relationships/hyperlink" Target="mailto:Nurtdinoff.tim@yandex.ru" TargetMode="External" /><Relationship Id="rId10" Type="http://schemas.openxmlformats.org/officeDocument/2006/relationships/hyperlink" Target="mailto:albinka.scharafieva@yandex.ru" TargetMode="External" /><Relationship Id="rId11" Type="http://schemas.openxmlformats.org/officeDocument/2006/relationships/hyperlink" Target="mailto:Ilnazaglamov43@gmail.com" TargetMode="External" /><Relationship Id="rId12" Type="http://schemas.openxmlformats.org/officeDocument/2006/relationships/hyperlink" Target="mailto:adelaidatazieva@yandex.ru" TargetMode="External" /><Relationship Id="rId13" Type="http://schemas.openxmlformats.org/officeDocument/2006/relationships/hyperlink" Target="mailto:tvsport131@gmail.com" TargetMode="External" /><Relationship Id="rId14" Type="http://schemas.openxmlformats.org/officeDocument/2006/relationships/hyperlink" Target="mailto:ismagilowaaigiza2008@mail.com" TargetMode="External" /><Relationship Id="rId15" Type="http://schemas.openxmlformats.org/officeDocument/2006/relationships/hyperlink" Target="mailto:Zaerovaliana@mail.com" TargetMode="External" /><Relationship Id="rId16" Type="http://schemas.openxmlformats.org/officeDocument/2006/relationships/hyperlink" Target="mailto:lenara.khamathanova.28@bk.ru" TargetMode="External" /><Relationship Id="rId17" Type="http://schemas.openxmlformats.org/officeDocument/2006/relationships/hyperlink" Target="mailto:ilnar.gilyazov20@yandex.ru" TargetMode="External" /><Relationship Id="rId18" Type="http://schemas.openxmlformats.org/officeDocument/2006/relationships/hyperlink" Target="http://ajsylutalipova91gmail.com/" TargetMode="External" /><Relationship Id="rId19" Type="http://schemas.openxmlformats.org/officeDocument/2006/relationships/hyperlink" Target="mailto:shakirova.nursilya@inbox.ru" TargetMode="External" /><Relationship Id="rId20" Type="http://schemas.openxmlformats.org/officeDocument/2006/relationships/hyperlink" Target="mailto:dmitrijgainetdinov82@gmail.com" TargetMode="External" /><Relationship Id="rId21" Type="http://schemas.openxmlformats.org/officeDocument/2006/relationships/hyperlink" Target="mailto:akhmadiev_08@mail.ru" TargetMode="External" /><Relationship Id="rId22" Type="http://schemas.openxmlformats.org/officeDocument/2006/relationships/hyperlink" Target="mailto:takoynekto35@mail.ru" TargetMode="External" /><Relationship Id="rId23" Type="http://schemas.openxmlformats.org/officeDocument/2006/relationships/hyperlink" Target="mailto:nurievrinal@yandex.ru" TargetMode="External" /><Relationship Id="rId24" Type="http://schemas.openxmlformats.org/officeDocument/2006/relationships/hyperlink" Target="mailto:karinagaraeva741@gmail.com" TargetMode="External" /><Relationship Id="rId25" Type="http://schemas.openxmlformats.org/officeDocument/2006/relationships/hyperlink" Target="mailto:rustem.shaih@yandex.ru" TargetMode="External" /><Relationship Id="rId26" Type="http://schemas.openxmlformats.org/officeDocument/2006/relationships/hyperlink" Target="mailto:darinagaliakbarova@mail.ru" TargetMode="External" /><Relationship Id="rId27" Type="http://schemas.openxmlformats.org/officeDocument/2006/relationships/hyperlink" Target="mailto:elvina0107@bk.ru" TargetMode="External" /><Relationship Id="rId28" Type="http://schemas.openxmlformats.org/officeDocument/2006/relationships/hyperlink" Target="mailto:adelinahakimova@gmail.com" TargetMode="External" /><Relationship Id="rId29" Type="http://schemas.openxmlformats.org/officeDocument/2006/relationships/hyperlink" Target="mailto:Pasha.kovih@list.ru" TargetMode="External" /><Relationship Id="rId30" Type="http://schemas.openxmlformats.org/officeDocument/2006/relationships/hyperlink" Target="mailto:marattabilov63@gmail.com" TargetMode="External" /><Relationship Id="rId31" Type="http://schemas.openxmlformats.org/officeDocument/2006/relationships/hyperlink" Target="mailto:ahakirzyanova1701@mail.com" TargetMode="External" /><Relationship Id="rId32" Type="http://schemas.openxmlformats.org/officeDocument/2006/relationships/hyperlink" Target="mailto:zinfiraminev5@mail.ru" TargetMode="External" /><Relationship Id="rId33" Type="http://schemas.openxmlformats.org/officeDocument/2006/relationships/hyperlink" Target="mailto:amiratagirova07@bk.ru" TargetMode="External" /><Relationship Id="rId34" Type="http://schemas.openxmlformats.org/officeDocument/2006/relationships/hyperlink" Target="mailto:dilara.safieva@yandex.ru" TargetMode="External" /><Relationship Id="rId35" Type="http://schemas.openxmlformats.org/officeDocument/2006/relationships/hyperlink" Target="mailto:shamsetdinovdanir@mail.rcom" TargetMode="External" /><Relationship Id="rId36" Type="http://schemas.openxmlformats.org/officeDocument/2006/relationships/hyperlink" Target="mailto:uliahamatova9453@gmail.com" TargetMode="External" /><Relationship Id="rId37" Type="http://schemas.openxmlformats.org/officeDocument/2006/relationships/hyperlink" Target="mailto:eldarado.homa@gmail.com" TargetMode="External" /><Relationship Id="rId38" Type="http://schemas.openxmlformats.org/officeDocument/2006/relationships/hyperlink" Target="mailto:zgalihanova052@g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eisian.sultanova@yandex.ru" TargetMode="External" /><Relationship Id="rId2" Type="http://schemas.openxmlformats.org/officeDocument/2006/relationships/hyperlink" Target="mailto:yuasrarova@yandex.ru" TargetMode="External" /><Relationship Id="rId3" Type="http://schemas.openxmlformats.org/officeDocument/2006/relationships/hyperlink" Target="mailto:aleisyan@yandex.ru" TargetMode="External" /><Relationship Id="rId4" Type="http://schemas.openxmlformats.org/officeDocument/2006/relationships/hyperlink" Target="mailto:rahmil.scharafiev@yandex.ru" TargetMode="External" /><Relationship Id="rId5" Type="http://schemas.openxmlformats.org/officeDocument/2006/relationships/hyperlink" Target="mailto:a-gilyazev@list.ru" TargetMode="External" /><Relationship Id="rId6" Type="http://schemas.openxmlformats.org/officeDocument/2006/relationships/hyperlink" Target="mailto:egimadova@yandex.ru" TargetMode="External" /><Relationship Id="rId7" Type="http://schemas.openxmlformats.org/officeDocument/2006/relationships/hyperlink" Target="mailto:guliraahiarova77@gmail.com" TargetMode="External" /><Relationship Id="rId8" Type="http://schemas.openxmlformats.org/officeDocument/2006/relationships/hyperlink" Target="mailto:milyausha13.00@mail.ru" TargetMode="External" /><Relationship Id="rId9" Type="http://schemas.openxmlformats.org/officeDocument/2006/relationships/hyperlink" Target="mailto:alsutagri@mail.com" TargetMode="External" /><Relationship Id="rId10" Type="http://schemas.openxmlformats.org/officeDocument/2006/relationships/hyperlink" Target="mailto:gabdullinal305@gmail.com" TargetMode="External" /><Relationship Id="rId11" Type="http://schemas.openxmlformats.org/officeDocument/2006/relationships/hyperlink" Target="mailto:vinariahaliullina@yandex.ru" TargetMode="External" /><Relationship Id="rId12" Type="http://schemas.openxmlformats.org/officeDocument/2006/relationships/hyperlink" Target="mailto:rasul.gilyazov@indox.ru" TargetMode="External" /><Relationship Id="rId13" Type="http://schemas.openxmlformats.org/officeDocument/2006/relationships/hyperlink" Target="mailto:liliyashaynurova2006@mail.ru" TargetMode="External" /><Relationship Id="rId14" Type="http://schemas.openxmlformats.org/officeDocument/2006/relationships/hyperlink" Target="mailto:gousosh1@yandex.ru" TargetMode="External" /><Relationship Id="rId15" Type="http://schemas.openxmlformats.org/officeDocument/2006/relationships/hyperlink" Target="mailto:fakievaazalia7@gmail.com" TargetMode="External" /><Relationship Id="rId16" Type="http://schemas.openxmlformats.org/officeDocument/2006/relationships/hyperlink" Target="mailto:zinnatshina@list.ru" TargetMode="External" /><Relationship Id="rId17" Type="http://schemas.openxmlformats.org/officeDocument/2006/relationships/hyperlink" Target="mailto:garipovv2007@mail.ru" TargetMode="External" /><Relationship Id="rId18" Type="http://schemas.openxmlformats.org/officeDocument/2006/relationships/hyperlink" Target="mailto:Ziangirovalidia42@gmail.com" TargetMode="External" /><Relationship Id="rId19" Type="http://schemas.openxmlformats.org/officeDocument/2006/relationships/hyperlink" Target="mailto:garipovarus@gmail.com" TargetMode="External" /><Relationship Id="rId20" Type="http://schemas.openxmlformats.org/officeDocument/2006/relationships/hyperlink" Target="mailto:ifazylbakova@gmail.com" TargetMode="External" /><Relationship Id="rId21" Type="http://schemas.openxmlformats.org/officeDocument/2006/relationships/hyperlink" Target="mailto:reginaminislamova@gmail.com" TargetMode="External" /><Relationship Id="rId22" Type="http://schemas.openxmlformats.org/officeDocument/2006/relationships/hyperlink" Target="mailto:linamunirova@gmail.com" TargetMode="External" /><Relationship Id="rId23" Type="http://schemas.openxmlformats.org/officeDocument/2006/relationships/hyperlink" Target="mailto:dilaarzagetdinova@gmail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alinurowai@yandex.ru" TargetMode="External" /><Relationship Id="rId2" Type="http://schemas.openxmlformats.org/officeDocument/2006/relationships/hyperlink" Target="mailto:rudalrahimov@yandex.ru" TargetMode="External" /><Relationship Id="rId3" Type="http://schemas.openxmlformats.org/officeDocument/2006/relationships/hyperlink" Target="mailto:gafurzyanov07@bk.ru" TargetMode="External" /><Relationship Id="rId4" Type="http://schemas.openxmlformats.org/officeDocument/2006/relationships/hyperlink" Target="mailto:aliya.asrarova@mail.ru" TargetMode="External" /><Relationship Id="rId5" Type="http://schemas.openxmlformats.org/officeDocument/2006/relationships/hyperlink" Target="mailto:ginijatullin.rav@yandex.ru" TargetMode="External" /><Relationship Id="rId6" Type="http://schemas.openxmlformats.org/officeDocument/2006/relationships/hyperlink" Target="mailto:tazievrusl@yandex.ru" TargetMode="External" /><Relationship Id="rId7" Type="http://schemas.openxmlformats.org/officeDocument/2006/relationships/hyperlink" Target="mailto:ralinagaraeva242@gmail.com" TargetMode="External" /><Relationship Id="rId8" Type="http://schemas.openxmlformats.org/officeDocument/2006/relationships/hyperlink" Target="mailto:Sayapovilgiz.07@mail.ru" TargetMode="External" /><Relationship Id="rId9" Type="http://schemas.openxmlformats.org/officeDocument/2006/relationships/hyperlink" Target="mailto:gilyzev87@gmail.com" TargetMode="External" /><Relationship Id="rId10" Type="http://schemas.openxmlformats.org/officeDocument/2006/relationships/hyperlink" Target="mailto:dsalimov@yandex.ru" TargetMode="External" /><Relationship Id="rId11" Type="http://schemas.openxmlformats.org/officeDocument/2006/relationships/hyperlink" Target="mailto:albina2504.com@gmail.com" TargetMode="External" /><Relationship Id="rId12" Type="http://schemas.openxmlformats.org/officeDocument/2006/relationships/hyperlink" Target="mailto:renatagayanova@yandex.ru" TargetMode="External" /><Relationship Id="rId13" Type="http://schemas.openxmlformats.org/officeDocument/2006/relationships/hyperlink" Target="mailto:dgalishanova@bk.ru" TargetMode="External" /><Relationship Id="rId14" Type="http://schemas.openxmlformats.org/officeDocument/2006/relationships/hyperlink" Target="mailto:mardergame2504@gmail.com" TargetMode="External" /><Relationship Id="rId15" Type="http://schemas.openxmlformats.org/officeDocument/2006/relationships/hyperlink" Target="mailto:marakovaekaterina364@gmail.com" TargetMode="External" /><Relationship Id="rId16" Type="http://schemas.openxmlformats.org/officeDocument/2006/relationships/hyperlink" Target="mailto:yulamineva@mail.ru" TargetMode="External" /><Relationship Id="rId17" Type="http://schemas.openxmlformats.org/officeDocument/2006/relationships/hyperlink" Target="mailto:balami@mail.ru" TargetMode="External" /><Relationship Id="rId18" Type="http://schemas.openxmlformats.org/officeDocument/2006/relationships/hyperlink" Target="mailto:nazguiahunzanova@mail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ilianasafina62@gmail.com" TargetMode="External" /><Relationship Id="rId2" Type="http://schemas.openxmlformats.org/officeDocument/2006/relationships/hyperlink" Target="mailto:milausagalieva51120@gmail.com" TargetMode="External" /><Relationship Id="rId3" Type="http://schemas.openxmlformats.org/officeDocument/2006/relationships/hyperlink" Target="mailto:Haliullinadilya63@gmail.com" TargetMode="External" /><Relationship Id="rId4" Type="http://schemas.openxmlformats.org/officeDocument/2006/relationships/hyperlink" Target="mailto:khairullinraushan@yandex.ru" TargetMode="External" /><Relationship Id="rId5" Type="http://schemas.openxmlformats.org/officeDocument/2006/relationships/hyperlink" Target="mailto:sufiyarova.azaliya@inbox.ru" TargetMode="External" /><Relationship Id="rId6" Type="http://schemas.openxmlformats.org/officeDocument/2006/relationships/hyperlink" Target="mailto:nur0602@yandex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zaliagafurova497@gmail.com" TargetMode="External" /><Relationship Id="rId2" Type="http://schemas.openxmlformats.org/officeDocument/2006/relationships/hyperlink" Target="mailto:alsu271104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1"/>
  <sheetViews>
    <sheetView workbookViewId="0" topLeftCell="D10">
      <selection activeCell="Q16" sqref="Q16"/>
    </sheetView>
  </sheetViews>
  <sheetFormatPr defaultColWidth="9.00390625" defaultRowHeight="12.75"/>
  <cols>
    <col min="3" max="3" width="10.375" style="0" customWidth="1"/>
    <col min="7" max="7" width="13.75390625" style="0" customWidth="1"/>
    <col min="13" max="13" width="15.125" style="0" customWidth="1"/>
    <col min="17" max="17" width="24.75390625" style="0" customWidth="1"/>
    <col min="19" max="19" width="14.00390625" style="0" customWidth="1"/>
  </cols>
  <sheetData>
    <row r="3" spans="1:19" ht="57" customHeight="1">
      <c r="A3" s="1"/>
      <c r="B3" s="167" t="s">
        <v>29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2"/>
      <c r="R3" s="2"/>
      <c r="S3" s="2"/>
    </row>
    <row r="4" spans="1:19" ht="15">
      <c r="A4" s="168" t="s">
        <v>0</v>
      </c>
      <c r="B4" s="169"/>
      <c r="C4" s="3" t="s">
        <v>30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168" t="s">
        <v>1</v>
      </c>
      <c r="B5" s="169"/>
      <c r="C5" s="170" t="s">
        <v>2</v>
      </c>
      <c r="D5" s="171"/>
      <c r="E5" s="17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162" t="s">
        <v>3</v>
      </c>
      <c r="B6" s="163"/>
      <c r="C6" s="4" t="s">
        <v>4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62" t="s">
        <v>5</v>
      </c>
      <c r="B7" s="163"/>
      <c r="C7" s="5">
        <v>5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64" t="s">
        <v>6</v>
      </c>
      <c r="B8" s="163"/>
      <c r="C8" s="19">
        <v>44473</v>
      </c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</row>
    <row r="10" spans="1:19" ht="14.25">
      <c r="A10" s="6"/>
      <c r="B10" s="7"/>
      <c r="C10" s="165" t="s">
        <v>7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0" t="s">
        <v>8</v>
      </c>
      <c r="R10" s="160"/>
      <c r="S10" s="161"/>
    </row>
    <row r="11" spans="1:19" ht="15">
      <c r="A11" s="8"/>
      <c r="B11" s="9"/>
      <c r="C11" s="10"/>
      <c r="D11" s="10"/>
      <c r="E11" s="10"/>
      <c r="F11" s="10"/>
      <c r="G11" s="10"/>
      <c r="H11" s="10"/>
      <c r="I11" s="10"/>
      <c r="J11" s="9"/>
      <c r="K11" s="9"/>
      <c r="L11" s="9"/>
      <c r="M11" s="9"/>
      <c r="N11" s="10"/>
      <c r="O11" s="10"/>
      <c r="P11" s="11"/>
      <c r="Q11" s="11"/>
      <c r="R11" s="12"/>
      <c r="S11" s="13"/>
    </row>
    <row r="12" spans="1:19" ht="135">
      <c r="A12" s="14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6" t="s">
        <v>19</v>
      </c>
      <c r="L12" s="15" t="s">
        <v>20</v>
      </c>
      <c r="M12" s="15" t="s">
        <v>21</v>
      </c>
      <c r="N12" s="15" t="s">
        <v>22</v>
      </c>
      <c r="O12" s="15" t="s">
        <v>23</v>
      </c>
      <c r="P12" s="15" t="s">
        <v>24</v>
      </c>
      <c r="Q12" s="15" t="s">
        <v>25</v>
      </c>
      <c r="R12" s="17" t="s">
        <v>26</v>
      </c>
      <c r="S12" s="15" t="s">
        <v>27</v>
      </c>
    </row>
    <row r="13" spans="1:19" ht="15" customHeight="1">
      <c r="A13" s="107">
        <v>1</v>
      </c>
      <c r="B13" s="96" t="s">
        <v>2</v>
      </c>
      <c r="C13" s="92" t="s">
        <v>288</v>
      </c>
      <c r="D13" s="92" t="s">
        <v>289</v>
      </c>
      <c r="E13" s="92" t="s">
        <v>290</v>
      </c>
      <c r="F13" s="92" t="s">
        <v>45</v>
      </c>
      <c r="G13" s="93">
        <v>40256</v>
      </c>
      <c r="H13" s="90" t="s">
        <v>35</v>
      </c>
      <c r="I13" s="127" t="s">
        <v>336</v>
      </c>
      <c r="J13" s="92" t="s">
        <v>291</v>
      </c>
      <c r="K13" s="92" t="s">
        <v>292</v>
      </c>
      <c r="L13" s="95" t="s">
        <v>293</v>
      </c>
      <c r="M13" s="92">
        <v>89373046011</v>
      </c>
      <c r="N13" s="92">
        <v>5</v>
      </c>
      <c r="O13" s="90">
        <v>20</v>
      </c>
      <c r="P13" s="90" t="s">
        <v>98</v>
      </c>
      <c r="Q13" s="90" t="s">
        <v>294</v>
      </c>
      <c r="R13" s="94" t="s">
        <v>100</v>
      </c>
      <c r="S13" s="148" t="s">
        <v>292</v>
      </c>
    </row>
    <row r="14" spans="1:19" ht="15" customHeight="1">
      <c r="A14" s="107">
        <v>2</v>
      </c>
      <c r="B14" s="96" t="s">
        <v>2</v>
      </c>
      <c r="C14" s="116" t="s">
        <v>699</v>
      </c>
      <c r="D14" s="116" t="s">
        <v>527</v>
      </c>
      <c r="E14" s="116" t="s">
        <v>493</v>
      </c>
      <c r="F14" s="116" t="s">
        <v>34</v>
      </c>
      <c r="G14" s="123" t="s">
        <v>700</v>
      </c>
      <c r="H14" s="127" t="s">
        <v>35</v>
      </c>
      <c r="I14" s="127" t="s">
        <v>336</v>
      </c>
      <c r="J14" s="117" t="s">
        <v>37</v>
      </c>
      <c r="K14" s="153" t="s">
        <v>47</v>
      </c>
      <c r="L14" s="117"/>
      <c r="M14" s="156">
        <v>89279204792</v>
      </c>
      <c r="N14" s="117" t="s">
        <v>536</v>
      </c>
      <c r="O14" s="127">
        <v>19</v>
      </c>
      <c r="P14" s="90" t="s">
        <v>98</v>
      </c>
      <c r="Q14" s="136" t="s">
        <v>701</v>
      </c>
      <c r="R14" s="140" t="s">
        <v>41</v>
      </c>
      <c r="S14" s="149" t="s">
        <v>47</v>
      </c>
    </row>
    <row r="15" spans="1:19" ht="15" customHeight="1">
      <c r="A15" s="107">
        <v>3</v>
      </c>
      <c r="B15" s="96" t="s">
        <v>2</v>
      </c>
      <c r="C15" s="116" t="s">
        <v>702</v>
      </c>
      <c r="D15" s="116" t="s">
        <v>115</v>
      </c>
      <c r="E15" s="116" t="s">
        <v>380</v>
      </c>
      <c r="F15" s="116" t="s">
        <v>45</v>
      </c>
      <c r="G15" s="123" t="s">
        <v>703</v>
      </c>
      <c r="H15" s="127" t="s">
        <v>35</v>
      </c>
      <c r="I15" s="127" t="s">
        <v>336</v>
      </c>
      <c r="J15" s="117" t="s">
        <v>37</v>
      </c>
      <c r="K15" s="153" t="s">
        <v>47</v>
      </c>
      <c r="L15" s="117"/>
      <c r="M15" s="157">
        <v>89638988075</v>
      </c>
      <c r="N15" s="117" t="s">
        <v>536</v>
      </c>
      <c r="O15" s="127">
        <v>18</v>
      </c>
      <c r="P15" s="90" t="s">
        <v>98</v>
      </c>
      <c r="Q15" s="136" t="s">
        <v>701</v>
      </c>
      <c r="R15" s="140" t="s">
        <v>41</v>
      </c>
      <c r="S15" s="149" t="s">
        <v>47</v>
      </c>
    </row>
    <row r="16" spans="1:19" ht="15" customHeight="1">
      <c r="A16" s="107">
        <v>4</v>
      </c>
      <c r="B16" s="96" t="s">
        <v>2</v>
      </c>
      <c r="C16" s="92" t="s">
        <v>91</v>
      </c>
      <c r="D16" s="92" t="s">
        <v>92</v>
      </c>
      <c r="E16" s="92" t="s">
        <v>93</v>
      </c>
      <c r="F16" s="92" t="s">
        <v>94</v>
      </c>
      <c r="G16" s="93">
        <v>40353</v>
      </c>
      <c r="H16" s="90" t="s">
        <v>35</v>
      </c>
      <c r="I16" s="127" t="s">
        <v>336</v>
      </c>
      <c r="J16" s="92" t="s">
        <v>95</v>
      </c>
      <c r="K16" s="92" t="s">
        <v>96</v>
      </c>
      <c r="L16" s="108" t="s">
        <v>97</v>
      </c>
      <c r="M16" s="158">
        <v>89373095002</v>
      </c>
      <c r="N16" s="92">
        <v>5</v>
      </c>
      <c r="O16" s="90">
        <v>17</v>
      </c>
      <c r="P16" s="119" t="s">
        <v>169</v>
      </c>
      <c r="Q16" s="90" t="s">
        <v>99</v>
      </c>
      <c r="R16" s="94" t="s">
        <v>100</v>
      </c>
      <c r="S16" s="92" t="s">
        <v>96</v>
      </c>
    </row>
    <row r="17" spans="1:19" ht="15" customHeight="1">
      <c r="A17" s="107">
        <v>5</v>
      </c>
      <c r="B17" s="96" t="s">
        <v>2</v>
      </c>
      <c r="C17" s="119" t="s">
        <v>704</v>
      </c>
      <c r="D17" s="119" t="s">
        <v>705</v>
      </c>
      <c r="E17" s="119" t="s">
        <v>706</v>
      </c>
      <c r="F17" s="119" t="s">
        <v>45</v>
      </c>
      <c r="G17" s="126">
        <v>40318</v>
      </c>
      <c r="H17" s="127" t="s">
        <v>35</v>
      </c>
      <c r="I17" s="127" t="s">
        <v>336</v>
      </c>
      <c r="J17" s="117" t="s">
        <v>37</v>
      </c>
      <c r="K17" s="153" t="s">
        <v>47</v>
      </c>
      <c r="L17" s="127"/>
      <c r="M17" s="158">
        <v>89279502810</v>
      </c>
      <c r="N17" s="127" t="s">
        <v>707</v>
      </c>
      <c r="O17" s="119">
        <v>17</v>
      </c>
      <c r="P17" s="119" t="s">
        <v>169</v>
      </c>
      <c r="Q17" s="136" t="s">
        <v>701</v>
      </c>
      <c r="R17" s="140" t="s">
        <v>41</v>
      </c>
      <c r="S17" s="149" t="s">
        <v>47</v>
      </c>
    </row>
    <row r="18" spans="1:19" ht="15" customHeight="1">
      <c r="A18" s="107">
        <v>6</v>
      </c>
      <c r="B18" s="96" t="s">
        <v>2</v>
      </c>
      <c r="C18" s="88" t="s">
        <v>31</v>
      </c>
      <c r="D18" s="88" t="s">
        <v>32</v>
      </c>
      <c r="E18" s="88" t="s">
        <v>33</v>
      </c>
      <c r="F18" s="88" t="s">
        <v>34</v>
      </c>
      <c r="G18" s="89">
        <v>40471</v>
      </c>
      <c r="H18" s="88" t="s">
        <v>35</v>
      </c>
      <c r="I18" s="127" t="s">
        <v>336</v>
      </c>
      <c r="J18" s="90" t="s">
        <v>37</v>
      </c>
      <c r="K18" s="90" t="s">
        <v>38</v>
      </c>
      <c r="L18" s="90"/>
      <c r="M18" s="90">
        <v>89174381827</v>
      </c>
      <c r="N18" s="90">
        <v>5</v>
      </c>
      <c r="O18" s="88">
        <v>16</v>
      </c>
      <c r="P18" s="119" t="s">
        <v>169</v>
      </c>
      <c r="Q18" s="88" t="s">
        <v>40</v>
      </c>
      <c r="R18" s="91" t="s">
        <v>41</v>
      </c>
      <c r="S18" s="148" t="s">
        <v>847</v>
      </c>
    </row>
    <row r="19" spans="1:19" ht="15" customHeight="1">
      <c r="A19" s="107">
        <v>7</v>
      </c>
      <c r="B19" s="96" t="s">
        <v>2</v>
      </c>
      <c r="C19" s="118" t="s">
        <v>708</v>
      </c>
      <c r="D19" s="118" t="s">
        <v>709</v>
      </c>
      <c r="E19" s="118" t="s">
        <v>710</v>
      </c>
      <c r="F19" s="118" t="s">
        <v>34</v>
      </c>
      <c r="G19" s="125">
        <v>40424</v>
      </c>
      <c r="H19" s="128" t="s">
        <v>35</v>
      </c>
      <c r="I19" s="127" t="s">
        <v>336</v>
      </c>
      <c r="J19" s="118" t="s">
        <v>37</v>
      </c>
      <c r="K19" s="154" t="s">
        <v>47</v>
      </c>
      <c r="L19" s="117"/>
      <c r="M19" s="157">
        <v>89373049878</v>
      </c>
      <c r="N19" s="118" t="s">
        <v>536</v>
      </c>
      <c r="O19" s="128">
        <v>16</v>
      </c>
      <c r="P19" s="119" t="s">
        <v>169</v>
      </c>
      <c r="Q19" s="138" t="s">
        <v>701</v>
      </c>
      <c r="R19" s="141" t="s">
        <v>41</v>
      </c>
      <c r="S19" s="149" t="s">
        <v>47</v>
      </c>
    </row>
    <row r="20" spans="1:19" ht="15" customHeight="1">
      <c r="A20" s="107">
        <v>8</v>
      </c>
      <c r="B20" s="96" t="s">
        <v>2</v>
      </c>
      <c r="C20" s="92" t="s">
        <v>42</v>
      </c>
      <c r="D20" s="92" t="s">
        <v>43</v>
      </c>
      <c r="E20" s="92" t="s">
        <v>44</v>
      </c>
      <c r="F20" s="92" t="s">
        <v>45</v>
      </c>
      <c r="G20" s="93" t="s">
        <v>46</v>
      </c>
      <c r="H20" s="90" t="s">
        <v>35</v>
      </c>
      <c r="I20" s="127" t="s">
        <v>336</v>
      </c>
      <c r="J20" s="92" t="s">
        <v>37</v>
      </c>
      <c r="K20" s="92" t="s">
        <v>47</v>
      </c>
      <c r="L20" s="92"/>
      <c r="M20" s="92">
        <v>89174627954</v>
      </c>
      <c r="N20" s="92">
        <v>5</v>
      </c>
      <c r="O20" s="90">
        <v>15</v>
      </c>
      <c r="P20" s="119" t="s">
        <v>169</v>
      </c>
      <c r="Q20" s="90" t="s">
        <v>40</v>
      </c>
      <c r="R20" s="94" t="s">
        <v>41</v>
      </c>
      <c r="S20" s="148" t="s">
        <v>847</v>
      </c>
    </row>
    <row r="21" spans="1:19" ht="15" customHeight="1">
      <c r="A21" s="107">
        <v>9</v>
      </c>
      <c r="B21" s="96" t="s">
        <v>2</v>
      </c>
      <c r="C21" s="92" t="s">
        <v>333</v>
      </c>
      <c r="D21" s="92" t="s">
        <v>334</v>
      </c>
      <c r="E21" s="92" t="s">
        <v>335</v>
      </c>
      <c r="F21" s="92" t="s">
        <v>94</v>
      </c>
      <c r="G21" s="93">
        <v>40251</v>
      </c>
      <c r="H21" s="90" t="s">
        <v>35</v>
      </c>
      <c r="I21" s="127" t="s">
        <v>336</v>
      </c>
      <c r="J21" s="92" t="s">
        <v>337</v>
      </c>
      <c r="K21" s="92" t="s">
        <v>338</v>
      </c>
      <c r="L21" s="109" t="s">
        <v>339</v>
      </c>
      <c r="M21" s="159" t="s">
        <v>340</v>
      </c>
      <c r="N21" s="92">
        <v>5</v>
      </c>
      <c r="O21" s="90">
        <v>15</v>
      </c>
      <c r="P21" s="119" t="s">
        <v>169</v>
      </c>
      <c r="Q21" s="90" t="s">
        <v>341</v>
      </c>
      <c r="R21" s="94" t="s">
        <v>342</v>
      </c>
      <c r="S21" s="148" t="s">
        <v>338</v>
      </c>
    </row>
    <row r="22" spans="1:19" ht="15" customHeight="1">
      <c r="A22" s="107">
        <v>10</v>
      </c>
      <c r="B22" s="96" t="s">
        <v>2</v>
      </c>
      <c r="C22" s="106" t="s">
        <v>530</v>
      </c>
      <c r="D22" s="106" t="s">
        <v>531</v>
      </c>
      <c r="E22" s="106" t="s">
        <v>532</v>
      </c>
      <c r="F22" s="104" t="s">
        <v>45</v>
      </c>
      <c r="G22" s="105">
        <v>40183</v>
      </c>
      <c r="H22" s="106" t="s">
        <v>35</v>
      </c>
      <c r="I22" s="127" t="s">
        <v>336</v>
      </c>
      <c r="J22" s="104" t="s">
        <v>533</v>
      </c>
      <c r="K22" s="103" t="s">
        <v>534</v>
      </c>
      <c r="L22" s="110" t="s">
        <v>535</v>
      </c>
      <c r="M22" s="92">
        <v>89273208395</v>
      </c>
      <c r="N22" s="92" t="s">
        <v>536</v>
      </c>
      <c r="O22" s="103">
        <v>15</v>
      </c>
      <c r="P22" s="119" t="s">
        <v>169</v>
      </c>
      <c r="Q22" s="104" t="s">
        <v>538</v>
      </c>
      <c r="R22" s="142" t="s">
        <v>41</v>
      </c>
      <c r="S22" s="92" t="s">
        <v>539</v>
      </c>
    </row>
    <row r="23" spans="1:19" ht="15" customHeight="1">
      <c r="A23" s="107">
        <v>11</v>
      </c>
      <c r="B23" s="96" t="s">
        <v>2</v>
      </c>
      <c r="C23" s="92" t="s">
        <v>459</v>
      </c>
      <c r="D23" s="92" t="s">
        <v>460</v>
      </c>
      <c r="E23" s="92" t="s">
        <v>461</v>
      </c>
      <c r="F23" s="92" t="s">
        <v>94</v>
      </c>
      <c r="G23" s="93">
        <v>40361</v>
      </c>
      <c r="H23" s="90" t="s">
        <v>35</v>
      </c>
      <c r="I23" s="127" t="s">
        <v>336</v>
      </c>
      <c r="J23" s="103" t="s">
        <v>462</v>
      </c>
      <c r="K23" s="92" t="s">
        <v>463</v>
      </c>
      <c r="L23" s="109" t="s">
        <v>464</v>
      </c>
      <c r="M23" s="159" t="s">
        <v>465</v>
      </c>
      <c r="N23" s="92">
        <v>5</v>
      </c>
      <c r="O23" s="90">
        <v>13</v>
      </c>
      <c r="P23" s="90" t="s">
        <v>7</v>
      </c>
      <c r="Q23" s="90" t="s">
        <v>466</v>
      </c>
      <c r="R23" s="94" t="s">
        <v>467</v>
      </c>
      <c r="S23" s="92" t="s">
        <v>463</v>
      </c>
    </row>
    <row r="24" spans="1:19" ht="15" customHeight="1">
      <c r="A24" s="107">
        <v>12</v>
      </c>
      <c r="B24" s="96" t="s">
        <v>2</v>
      </c>
      <c r="C24" s="92" t="s">
        <v>638</v>
      </c>
      <c r="D24" s="92" t="s">
        <v>639</v>
      </c>
      <c r="E24" s="92" t="s">
        <v>640</v>
      </c>
      <c r="F24" s="92" t="s">
        <v>34</v>
      </c>
      <c r="G24" s="93">
        <v>40455</v>
      </c>
      <c r="H24" s="90" t="s">
        <v>35</v>
      </c>
      <c r="I24" s="127" t="s">
        <v>336</v>
      </c>
      <c r="J24" s="92" t="s">
        <v>627</v>
      </c>
      <c r="K24" s="92" t="s">
        <v>628</v>
      </c>
      <c r="L24" s="92"/>
      <c r="M24" s="92">
        <v>89649504437</v>
      </c>
      <c r="N24" s="92">
        <v>5</v>
      </c>
      <c r="O24" s="90">
        <v>13</v>
      </c>
      <c r="P24" s="90" t="s">
        <v>55</v>
      </c>
      <c r="Q24" s="90" t="s">
        <v>641</v>
      </c>
      <c r="R24" s="94" t="s">
        <v>41</v>
      </c>
      <c r="S24" s="148" t="s">
        <v>623</v>
      </c>
    </row>
    <row r="25" spans="1:19" ht="15" customHeight="1">
      <c r="A25" s="107">
        <v>13</v>
      </c>
      <c r="B25" s="96" t="s">
        <v>2</v>
      </c>
      <c r="C25" s="97" t="s">
        <v>49</v>
      </c>
      <c r="D25" s="97" t="s">
        <v>50</v>
      </c>
      <c r="E25" s="97" t="s">
        <v>51</v>
      </c>
      <c r="F25" s="97" t="s">
        <v>45</v>
      </c>
      <c r="G25" s="98">
        <v>39789</v>
      </c>
      <c r="H25" s="99" t="s">
        <v>35</v>
      </c>
      <c r="I25" s="127" t="s">
        <v>336</v>
      </c>
      <c r="J25" s="97" t="s">
        <v>37</v>
      </c>
      <c r="K25" s="97" t="s">
        <v>47</v>
      </c>
      <c r="L25" s="92"/>
      <c r="M25" s="92">
        <v>89822349285</v>
      </c>
      <c r="N25" s="97">
        <v>5</v>
      </c>
      <c r="O25" s="99">
        <v>12</v>
      </c>
      <c r="P25" s="90" t="s">
        <v>55</v>
      </c>
      <c r="Q25" s="99" t="s">
        <v>40</v>
      </c>
      <c r="R25" s="143" t="s">
        <v>41</v>
      </c>
      <c r="S25" s="148" t="s">
        <v>847</v>
      </c>
    </row>
    <row r="26" spans="1:19" ht="15" customHeight="1">
      <c r="A26" s="107">
        <v>14</v>
      </c>
      <c r="B26" s="96" t="s">
        <v>2</v>
      </c>
      <c r="C26" s="115" t="s">
        <v>137</v>
      </c>
      <c r="D26" s="120" t="s">
        <v>138</v>
      </c>
      <c r="E26" s="120" t="s">
        <v>540</v>
      </c>
      <c r="F26" s="121" t="s">
        <v>34</v>
      </c>
      <c r="G26" s="122">
        <v>40469</v>
      </c>
      <c r="H26" s="120" t="s">
        <v>35</v>
      </c>
      <c r="I26" s="127" t="s">
        <v>336</v>
      </c>
      <c r="J26" s="121" t="s">
        <v>533</v>
      </c>
      <c r="K26" s="129" t="s">
        <v>534</v>
      </c>
      <c r="L26" s="130" t="s">
        <v>541</v>
      </c>
      <c r="M26" s="134">
        <v>89053567972</v>
      </c>
      <c r="N26" s="97" t="s">
        <v>536</v>
      </c>
      <c r="O26" s="129">
        <v>12</v>
      </c>
      <c r="P26" s="129" t="s">
        <v>55</v>
      </c>
      <c r="Q26" s="121" t="s">
        <v>538</v>
      </c>
      <c r="R26" s="144" t="s">
        <v>41</v>
      </c>
      <c r="S26" s="97" t="s">
        <v>539</v>
      </c>
    </row>
    <row r="27" spans="1:19" ht="15" customHeight="1">
      <c r="A27" s="107">
        <v>15</v>
      </c>
      <c r="B27" s="96" t="s">
        <v>2</v>
      </c>
      <c r="C27" s="97" t="s">
        <v>468</v>
      </c>
      <c r="D27" s="97" t="s">
        <v>200</v>
      </c>
      <c r="E27" s="97" t="s">
        <v>469</v>
      </c>
      <c r="F27" s="97" t="s">
        <v>108</v>
      </c>
      <c r="G27" s="98">
        <v>40407</v>
      </c>
      <c r="H27" s="99" t="s">
        <v>35</v>
      </c>
      <c r="I27" s="127" t="s">
        <v>336</v>
      </c>
      <c r="J27" s="129" t="s">
        <v>462</v>
      </c>
      <c r="K27" s="97" t="s">
        <v>463</v>
      </c>
      <c r="L27" s="132" t="s">
        <v>470</v>
      </c>
      <c r="M27" s="159" t="s">
        <v>471</v>
      </c>
      <c r="N27" s="97">
        <v>5</v>
      </c>
      <c r="O27" s="99">
        <v>11</v>
      </c>
      <c r="P27" s="99" t="s">
        <v>7</v>
      </c>
      <c r="Q27" s="99" t="s">
        <v>466</v>
      </c>
      <c r="R27" s="143" t="s">
        <v>100</v>
      </c>
      <c r="S27" s="97" t="s">
        <v>463</v>
      </c>
    </row>
    <row r="28" spans="1:19" ht="15" customHeight="1">
      <c r="A28" s="107">
        <v>16</v>
      </c>
      <c r="B28" s="96" t="s">
        <v>2</v>
      </c>
      <c r="C28" s="113" t="s">
        <v>711</v>
      </c>
      <c r="D28" s="113" t="s">
        <v>435</v>
      </c>
      <c r="E28" s="113" t="s">
        <v>677</v>
      </c>
      <c r="F28" s="113" t="s">
        <v>45</v>
      </c>
      <c r="G28" s="114">
        <v>40539</v>
      </c>
      <c r="H28" s="111" t="s">
        <v>35</v>
      </c>
      <c r="I28" s="127" t="s">
        <v>336</v>
      </c>
      <c r="J28" s="112" t="s">
        <v>37</v>
      </c>
      <c r="K28" s="155" t="s">
        <v>47</v>
      </c>
      <c r="L28" s="127"/>
      <c r="M28" s="157">
        <v>89373148995</v>
      </c>
      <c r="N28" s="111" t="s">
        <v>536</v>
      </c>
      <c r="O28" s="113">
        <v>10</v>
      </c>
      <c r="P28" s="113" t="s">
        <v>7</v>
      </c>
      <c r="Q28" s="139" t="s">
        <v>701</v>
      </c>
      <c r="R28" s="145" t="s">
        <v>41</v>
      </c>
      <c r="S28" s="151" t="s">
        <v>47</v>
      </c>
    </row>
    <row r="29" spans="1:19" ht="15" customHeight="1">
      <c r="A29" s="107">
        <v>17</v>
      </c>
      <c r="B29" s="96" t="s">
        <v>2</v>
      </c>
      <c r="C29" s="117" t="s">
        <v>299</v>
      </c>
      <c r="D29" s="117" t="s">
        <v>134</v>
      </c>
      <c r="E29" s="117" t="s">
        <v>561</v>
      </c>
      <c r="F29" s="117" t="s">
        <v>45</v>
      </c>
      <c r="G29" s="124">
        <v>40216</v>
      </c>
      <c r="H29" s="127" t="s">
        <v>35</v>
      </c>
      <c r="I29" s="127" t="s">
        <v>336</v>
      </c>
      <c r="J29" s="117" t="s">
        <v>37</v>
      </c>
      <c r="K29" s="153" t="s">
        <v>47</v>
      </c>
      <c r="L29" s="117"/>
      <c r="M29" s="153">
        <v>89964043855</v>
      </c>
      <c r="N29" s="117" t="s">
        <v>536</v>
      </c>
      <c r="O29" s="127">
        <v>10</v>
      </c>
      <c r="P29" s="127" t="s">
        <v>7</v>
      </c>
      <c r="Q29" s="136" t="s">
        <v>701</v>
      </c>
      <c r="R29" s="140" t="s">
        <v>41</v>
      </c>
      <c r="S29" s="149" t="s">
        <v>47</v>
      </c>
    </row>
    <row r="30" spans="1:19" ht="15" customHeight="1">
      <c r="A30" s="107">
        <v>18</v>
      </c>
      <c r="B30" s="96" t="s">
        <v>2</v>
      </c>
      <c r="C30" s="92" t="s">
        <v>684</v>
      </c>
      <c r="D30" s="92" t="s">
        <v>407</v>
      </c>
      <c r="E30" s="92" t="s">
        <v>685</v>
      </c>
      <c r="F30" s="92" t="s">
        <v>45</v>
      </c>
      <c r="G30" s="93">
        <v>40334</v>
      </c>
      <c r="H30" s="90" t="s">
        <v>35</v>
      </c>
      <c r="I30" s="127" t="s">
        <v>336</v>
      </c>
      <c r="J30" s="92" t="s">
        <v>686</v>
      </c>
      <c r="K30" s="92" t="s">
        <v>687</v>
      </c>
      <c r="L30" s="95" t="s">
        <v>688</v>
      </c>
      <c r="M30" s="92" t="s">
        <v>689</v>
      </c>
      <c r="N30" s="92">
        <v>5</v>
      </c>
      <c r="O30" s="90">
        <v>9</v>
      </c>
      <c r="P30" s="90" t="s">
        <v>55</v>
      </c>
      <c r="Q30" s="90" t="s">
        <v>690</v>
      </c>
      <c r="R30" s="94" t="s">
        <v>41</v>
      </c>
      <c r="S30" s="148" t="s">
        <v>687</v>
      </c>
    </row>
    <row r="31" spans="1:19" ht="15" customHeight="1">
      <c r="A31" s="107">
        <v>19</v>
      </c>
      <c r="B31" s="96" t="s">
        <v>2</v>
      </c>
      <c r="C31" s="88" t="s">
        <v>52</v>
      </c>
      <c r="D31" s="88" t="s">
        <v>53</v>
      </c>
      <c r="E31" s="88" t="s">
        <v>54</v>
      </c>
      <c r="F31" s="88" t="s">
        <v>45</v>
      </c>
      <c r="G31" s="89">
        <v>40500</v>
      </c>
      <c r="H31" s="88" t="s">
        <v>35</v>
      </c>
      <c r="I31" s="127" t="s">
        <v>336</v>
      </c>
      <c r="J31" s="90" t="s">
        <v>37</v>
      </c>
      <c r="K31" s="90" t="s">
        <v>47</v>
      </c>
      <c r="L31" s="90"/>
      <c r="M31" s="90">
        <v>89173691461</v>
      </c>
      <c r="N31" s="90">
        <v>5</v>
      </c>
      <c r="O31" s="88">
        <v>8</v>
      </c>
      <c r="P31" s="88" t="s">
        <v>55</v>
      </c>
      <c r="Q31" s="88" t="s">
        <v>40</v>
      </c>
      <c r="R31" s="91" t="s">
        <v>41</v>
      </c>
      <c r="S31" s="148" t="s">
        <v>847</v>
      </c>
    </row>
    <row r="32" spans="1:19" ht="15" customHeight="1">
      <c r="A32" s="107">
        <v>20</v>
      </c>
      <c r="B32" s="96" t="s">
        <v>2</v>
      </c>
      <c r="C32" s="92" t="s">
        <v>820</v>
      </c>
      <c r="D32" s="92" t="s">
        <v>592</v>
      </c>
      <c r="E32" s="92" t="s">
        <v>821</v>
      </c>
      <c r="F32" s="92" t="s">
        <v>45</v>
      </c>
      <c r="G32" s="93">
        <v>40420</v>
      </c>
      <c r="H32" s="90" t="s">
        <v>35</v>
      </c>
      <c r="I32" s="127" t="s">
        <v>336</v>
      </c>
      <c r="J32" s="92" t="s">
        <v>823</v>
      </c>
      <c r="K32" s="92" t="s">
        <v>804</v>
      </c>
      <c r="L32" s="95" t="s">
        <v>824</v>
      </c>
      <c r="M32" s="92">
        <v>89373134671</v>
      </c>
      <c r="N32" s="92">
        <v>5</v>
      </c>
      <c r="O32" s="90">
        <v>7</v>
      </c>
      <c r="P32" s="90" t="s">
        <v>55</v>
      </c>
      <c r="Q32" s="90" t="s">
        <v>825</v>
      </c>
      <c r="R32" s="94" t="s">
        <v>807</v>
      </c>
      <c r="S32" s="148" t="s">
        <v>826</v>
      </c>
    </row>
    <row r="33" spans="1:19" ht="15" customHeight="1">
      <c r="A33" s="107">
        <v>21</v>
      </c>
      <c r="B33" s="96" t="s">
        <v>2</v>
      </c>
      <c r="C33" s="92" t="s">
        <v>101</v>
      </c>
      <c r="D33" s="92" t="s">
        <v>102</v>
      </c>
      <c r="E33" s="92" t="s">
        <v>103</v>
      </c>
      <c r="F33" s="92" t="s">
        <v>94</v>
      </c>
      <c r="G33" s="93">
        <v>40445</v>
      </c>
      <c r="H33" s="90" t="s">
        <v>35</v>
      </c>
      <c r="I33" s="127" t="s">
        <v>336</v>
      </c>
      <c r="J33" s="92" t="s">
        <v>95</v>
      </c>
      <c r="K33" s="92" t="s">
        <v>96</v>
      </c>
      <c r="L33" s="108" t="s">
        <v>104</v>
      </c>
      <c r="M33" s="159">
        <v>89014408147</v>
      </c>
      <c r="N33" s="92">
        <v>5</v>
      </c>
      <c r="O33" s="90">
        <v>6</v>
      </c>
      <c r="P33" s="90" t="s">
        <v>7</v>
      </c>
      <c r="Q33" s="90" t="s">
        <v>99</v>
      </c>
      <c r="R33" s="94" t="s">
        <v>100</v>
      </c>
      <c r="S33" s="92" t="s">
        <v>96</v>
      </c>
    </row>
    <row r="34" spans="1:19" ht="15" customHeight="1">
      <c r="A34" s="107">
        <v>22</v>
      </c>
      <c r="B34" s="96" t="s">
        <v>2</v>
      </c>
      <c r="C34" s="88" t="s">
        <v>105</v>
      </c>
      <c r="D34" s="88" t="s">
        <v>106</v>
      </c>
      <c r="E34" s="88" t="s">
        <v>107</v>
      </c>
      <c r="F34" s="88" t="s">
        <v>108</v>
      </c>
      <c r="G34" s="89">
        <v>40358</v>
      </c>
      <c r="H34" s="90" t="s">
        <v>35</v>
      </c>
      <c r="I34" s="127" t="s">
        <v>336</v>
      </c>
      <c r="J34" s="92" t="s">
        <v>95</v>
      </c>
      <c r="K34" s="92" t="s">
        <v>96</v>
      </c>
      <c r="L34" s="108" t="s">
        <v>109</v>
      </c>
      <c r="M34" s="159">
        <v>23475325162</v>
      </c>
      <c r="N34" s="90">
        <v>5</v>
      </c>
      <c r="O34" s="88">
        <v>5</v>
      </c>
      <c r="P34" s="88" t="s">
        <v>7</v>
      </c>
      <c r="Q34" s="90" t="s">
        <v>99</v>
      </c>
      <c r="R34" s="94" t="s">
        <v>100</v>
      </c>
      <c r="S34" s="92" t="s">
        <v>96</v>
      </c>
    </row>
    <row r="35" spans="1:19" ht="15" customHeight="1">
      <c r="A35" s="107">
        <v>23</v>
      </c>
      <c r="B35" s="96" t="s">
        <v>2</v>
      </c>
      <c r="C35" s="97" t="s">
        <v>295</v>
      </c>
      <c r="D35" s="97" t="s">
        <v>296</v>
      </c>
      <c r="E35" s="97" t="s">
        <v>297</v>
      </c>
      <c r="F35" s="97" t="s">
        <v>34</v>
      </c>
      <c r="G35" s="98">
        <v>40417</v>
      </c>
      <c r="H35" s="99" t="s">
        <v>35</v>
      </c>
      <c r="I35" s="127" t="s">
        <v>336</v>
      </c>
      <c r="J35" s="97" t="s">
        <v>291</v>
      </c>
      <c r="K35" s="97" t="s">
        <v>292</v>
      </c>
      <c r="L35" s="133" t="s">
        <v>298</v>
      </c>
      <c r="M35" s="97">
        <v>89273132534</v>
      </c>
      <c r="N35" s="97">
        <v>5</v>
      </c>
      <c r="O35" s="99">
        <v>5</v>
      </c>
      <c r="P35" s="99" t="s">
        <v>7</v>
      </c>
      <c r="Q35" s="135" t="s">
        <v>294</v>
      </c>
      <c r="R35" s="146" t="s">
        <v>100</v>
      </c>
      <c r="S35" s="150" t="s">
        <v>292</v>
      </c>
    </row>
    <row r="36" spans="1:19" ht="15" customHeight="1">
      <c r="A36" s="107">
        <v>24</v>
      </c>
      <c r="B36" s="96" t="s">
        <v>2</v>
      </c>
      <c r="C36" s="97" t="s">
        <v>343</v>
      </c>
      <c r="D36" s="97" t="s">
        <v>344</v>
      </c>
      <c r="E36" s="97" t="s">
        <v>345</v>
      </c>
      <c r="F36" s="97" t="s">
        <v>94</v>
      </c>
      <c r="G36" s="98">
        <v>40442</v>
      </c>
      <c r="H36" s="99" t="s">
        <v>35</v>
      </c>
      <c r="I36" s="127" t="s">
        <v>336</v>
      </c>
      <c r="J36" s="97" t="s">
        <v>337</v>
      </c>
      <c r="K36" s="97" t="s">
        <v>338</v>
      </c>
      <c r="L36" s="102" t="s">
        <v>346</v>
      </c>
      <c r="M36" s="102">
        <v>89174528934</v>
      </c>
      <c r="N36" s="97">
        <v>5</v>
      </c>
      <c r="O36" s="99">
        <v>5</v>
      </c>
      <c r="P36" s="99" t="s">
        <v>7</v>
      </c>
      <c r="Q36" s="135" t="s">
        <v>341</v>
      </c>
      <c r="R36" s="146" t="s">
        <v>342</v>
      </c>
      <c r="S36" s="150" t="s">
        <v>338</v>
      </c>
    </row>
    <row r="37" spans="1:19" ht="15" customHeight="1">
      <c r="A37" s="107">
        <v>25</v>
      </c>
      <c r="B37" s="96" t="s">
        <v>2</v>
      </c>
      <c r="C37" s="97" t="s">
        <v>56</v>
      </c>
      <c r="D37" s="97" t="s">
        <v>57</v>
      </c>
      <c r="E37" s="97" t="s">
        <v>58</v>
      </c>
      <c r="F37" s="97" t="s">
        <v>34</v>
      </c>
      <c r="G37" s="98">
        <v>40192</v>
      </c>
      <c r="H37" s="99" t="s">
        <v>35</v>
      </c>
      <c r="I37" s="127" t="s">
        <v>336</v>
      </c>
      <c r="J37" s="97" t="s">
        <v>37</v>
      </c>
      <c r="K37" s="97" t="s">
        <v>47</v>
      </c>
      <c r="L37" s="97"/>
      <c r="M37" s="97">
        <v>89174429751</v>
      </c>
      <c r="N37" s="97">
        <v>5</v>
      </c>
      <c r="O37" s="99">
        <v>4</v>
      </c>
      <c r="P37" s="99" t="s">
        <v>55</v>
      </c>
      <c r="Q37" s="135" t="s">
        <v>40</v>
      </c>
      <c r="R37" s="146" t="s">
        <v>41</v>
      </c>
      <c r="S37" s="148" t="s">
        <v>847</v>
      </c>
    </row>
    <row r="38" spans="1:19" ht="15" customHeight="1">
      <c r="A38" s="107">
        <v>26</v>
      </c>
      <c r="B38" s="96" t="s">
        <v>2</v>
      </c>
      <c r="C38" s="100" t="s">
        <v>347</v>
      </c>
      <c r="D38" s="100" t="s">
        <v>166</v>
      </c>
      <c r="E38" s="100" t="s">
        <v>348</v>
      </c>
      <c r="F38" s="100" t="s">
        <v>108</v>
      </c>
      <c r="G38" s="101">
        <v>40422</v>
      </c>
      <c r="H38" s="100" t="s">
        <v>35</v>
      </c>
      <c r="I38" s="127" t="s">
        <v>336</v>
      </c>
      <c r="J38" s="99" t="s">
        <v>337</v>
      </c>
      <c r="K38" s="99" t="s">
        <v>338</v>
      </c>
      <c r="L38" s="102" t="s">
        <v>349</v>
      </c>
      <c r="M38" s="152">
        <v>89373204979</v>
      </c>
      <c r="N38" s="99">
        <v>5</v>
      </c>
      <c r="O38" s="100">
        <v>3</v>
      </c>
      <c r="P38" s="100" t="s">
        <v>7</v>
      </c>
      <c r="Q38" s="137" t="s">
        <v>341</v>
      </c>
      <c r="R38" s="147" t="s">
        <v>342</v>
      </c>
      <c r="S38" s="150" t="s">
        <v>338</v>
      </c>
    </row>
    <row r="39" spans="1:19" ht="15" customHeight="1">
      <c r="A39" s="107">
        <v>27</v>
      </c>
      <c r="B39" s="96" t="s">
        <v>2</v>
      </c>
      <c r="C39" s="97" t="s">
        <v>350</v>
      </c>
      <c r="D39" s="97" t="s">
        <v>351</v>
      </c>
      <c r="E39" s="97" t="s">
        <v>352</v>
      </c>
      <c r="F39" s="97" t="s">
        <v>94</v>
      </c>
      <c r="G39" s="98">
        <v>40527</v>
      </c>
      <c r="H39" s="99" t="s">
        <v>35</v>
      </c>
      <c r="I39" s="127" t="s">
        <v>336</v>
      </c>
      <c r="J39" s="97" t="s">
        <v>337</v>
      </c>
      <c r="K39" s="97" t="s">
        <v>338</v>
      </c>
      <c r="L39" s="120" t="s">
        <v>353</v>
      </c>
      <c r="M39" s="152">
        <v>89373387085</v>
      </c>
      <c r="N39" s="97">
        <v>5</v>
      </c>
      <c r="O39" s="99">
        <v>3</v>
      </c>
      <c r="P39" s="99" t="s">
        <v>7</v>
      </c>
      <c r="Q39" s="135" t="s">
        <v>341</v>
      </c>
      <c r="R39" s="146" t="s">
        <v>342</v>
      </c>
      <c r="S39" s="150" t="s">
        <v>338</v>
      </c>
    </row>
    <row r="40" spans="1:19" ht="15" customHeight="1">
      <c r="A40" s="107">
        <v>28</v>
      </c>
      <c r="B40" s="96" t="s">
        <v>2</v>
      </c>
      <c r="C40" s="97" t="s">
        <v>110</v>
      </c>
      <c r="D40" s="97" t="s">
        <v>111</v>
      </c>
      <c r="E40" s="97" t="s">
        <v>112</v>
      </c>
      <c r="F40" s="97" t="s">
        <v>108</v>
      </c>
      <c r="G40" s="98">
        <v>40636</v>
      </c>
      <c r="H40" s="99" t="s">
        <v>35</v>
      </c>
      <c r="I40" s="127" t="s">
        <v>336</v>
      </c>
      <c r="J40" s="97" t="s">
        <v>95</v>
      </c>
      <c r="K40" s="97" t="s">
        <v>96</v>
      </c>
      <c r="L40" s="131" t="s">
        <v>113</v>
      </c>
      <c r="M40" s="152">
        <v>89867062056</v>
      </c>
      <c r="N40" s="97">
        <v>5</v>
      </c>
      <c r="O40" s="99">
        <v>2</v>
      </c>
      <c r="P40" s="99" t="s">
        <v>7</v>
      </c>
      <c r="Q40" s="135" t="s">
        <v>99</v>
      </c>
      <c r="R40" s="146" t="s">
        <v>100</v>
      </c>
      <c r="S40" s="97" t="s">
        <v>96</v>
      </c>
    </row>
    <row r="41" spans="1:19" ht="15" customHeight="1">
      <c r="A41" s="107">
        <v>29</v>
      </c>
      <c r="B41" s="96" t="s">
        <v>2</v>
      </c>
      <c r="C41" s="88" t="s">
        <v>114</v>
      </c>
      <c r="D41" s="88" t="s">
        <v>115</v>
      </c>
      <c r="E41" s="88" t="s">
        <v>116</v>
      </c>
      <c r="F41" s="88" t="s">
        <v>108</v>
      </c>
      <c r="G41" s="89">
        <v>40507</v>
      </c>
      <c r="H41" s="90" t="s">
        <v>35</v>
      </c>
      <c r="I41" s="127" t="s">
        <v>336</v>
      </c>
      <c r="J41" s="92" t="s">
        <v>95</v>
      </c>
      <c r="K41" s="92" t="s">
        <v>96</v>
      </c>
      <c r="L41" s="108" t="s">
        <v>117</v>
      </c>
      <c r="M41" s="159">
        <v>89279285039</v>
      </c>
      <c r="N41" s="90">
        <v>5</v>
      </c>
      <c r="O41" s="88">
        <v>2</v>
      </c>
      <c r="P41" s="88" t="s">
        <v>7</v>
      </c>
      <c r="Q41" s="90" t="s">
        <v>99</v>
      </c>
      <c r="R41" s="94" t="s">
        <v>100</v>
      </c>
      <c r="S41" s="92" t="s">
        <v>96</v>
      </c>
    </row>
  </sheetData>
  <mergeCells count="9">
    <mergeCell ref="B3:P3"/>
    <mergeCell ref="A4:B4"/>
    <mergeCell ref="A5:B5"/>
    <mergeCell ref="C5:E5"/>
    <mergeCell ref="Q10:S10"/>
    <mergeCell ref="A6:B6"/>
    <mergeCell ref="A7:B7"/>
    <mergeCell ref="A8:B8"/>
    <mergeCell ref="C10:P10"/>
  </mergeCells>
  <dataValidations count="3">
    <dataValidation allowBlank="1" showInputMessage="1" showErrorMessage="1" sqref="F14:G14 C10:C11 A4:A8 A10 D4 C4:C8 D6:D8 F4:H8 B12:G12 F33:G34 F18:G19 F23:G23 F29:G29 F41:G41"/>
    <dataValidation allowBlank="1" showInputMessage="1" showErrorMessage="1" sqref="F28:G28 B13:B41"/>
    <dataValidation allowBlank="1" showErrorMessage="1" sqref="D31:F32">
      <formula1>0</formula1>
      <formula2>0</formula2>
    </dataValidation>
  </dataValidations>
  <hyperlinks>
    <hyperlink ref="L16" r:id="rId1" display="mailto:Rahimovcamy@yandex.ru"/>
    <hyperlink ref="L34" r:id="rId2" display="mailto:Fazltdinova10@mail.ru"/>
    <hyperlink ref="L40" r:id="rId3" display="mailto:alisa.khayertdinova@mail.ru"/>
    <hyperlink ref="L41" r:id="rId4" display="mailto:abhalikovaadelina@yandex.ru"/>
    <hyperlink ref="L33" r:id="rId5" display="mailto:ilmarsafutdinov60@gmail.com"/>
    <hyperlink ref="L13" r:id="rId6" display="alaysan@yandex.ru"/>
    <hyperlink ref="L35" r:id="rId7" display="radimsal@yandex.ru"/>
    <hyperlink ref="M36" r:id="rId8" display="gardievilnaz@yandex.ru89174528934"/>
    <hyperlink ref="L36" r:id="rId9" display="gardievilnaz@yandex.ru"/>
    <hyperlink ref="L38" r:id="rId10" display="Al5566shaf@yandex.ru"/>
    <hyperlink ref="L21" r:id="rId11" display="arturvans7@gmail.com"/>
    <hyperlink ref="L23" r:id="rId12" display="mailto:zinsejh@gmail.com"/>
    <hyperlink ref="L27" r:id="rId13" display="mailto:gajnetdinovaelina17@gmail.com"/>
    <hyperlink ref="L22" r:id="rId14" display="ruzalinabikbova21@gmail.com"/>
    <hyperlink ref="L26" r:id="rId15" display="idaniso10@yandex.ru"/>
    <hyperlink ref="L30" r:id="rId16" display="balami@mail.ru"/>
    <hyperlink ref="L32" r:id="rId17" display="Sab19cat@yandex.ru"/>
  </hyperlinks>
  <printOptions/>
  <pageMargins left="0.75" right="0.75" top="1" bottom="1" header="0.5" footer="0.5"/>
  <pageSetup orientation="portrait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3:U57"/>
  <sheetViews>
    <sheetView workbookViewId="0" topLeftCell="D15">
      <selection activeCell="Q30" sqref="Q30"/>
    </sheetView>
  </sheetViews>
  <sheetFormatPr defaultColWidth="9.00390625" defaultRowHeight="12.75"/>
  <cols>
    <col min="2" max="2" width="6.375" style="0" customWidth="1"/>
    <col min="3" max="3" width="10.125" style="0" customWidth="1"/>
    <col min="7" max="7" width="15.125" style="0" customWidth="1"/>
    <col min="13" max="13" width="14.125" style="0" customWidth="1"/>
    <col min="17" max="17" width="30.25390625" style="0" customWidth="1"/>
  </cols>
  <sheetData>
    <row r="3" spans="1:19" ht="48.75" customHeight="1">
      <c r="A3" s="1"/>
      <c r="B3" s="167" t="s">
        <v>29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2"/>
      <c r="R3" s="2"/>
      <c r="S3" s="2"/>
    </row>
    <row r="4" spans="1:19" ht="15">
      <c r="A4" s="168" t="s">
        <v>0</v>
      </c>
      <c r="B4" s="169"/>
      <c r="C4" s="3" t="s">
        <v>30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168" t="s">
        <v>1</v>
      </c>
      <c r="B5" s="169"/>
      <c r="C5" s="170" t="s">
        <v>2</v>
      </c>
      <c r="D5" s="171"/>
      <c r="E5" s="17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162" t="s">
        <v>3</v>
      </c>
      <c r="B6" s="163"/>
      <c r="C6" s="4" t="s">
        <v>4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62" t="s">
        <v>5</v>
      </c>
      <c r="B7" s="163"/>
      <c r="C7" s="5">
        <v>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64" t="s">
        <v>6</v>
      </c>
      <c r="B8" s="163"/>
      <c r="C8" s="19">
        <v>44473</v>
      </c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</row>
    <row r="10" spans="1:19" ht="14.25">
      <c r="A10" s="6"/>
      <c r="B10" s="7"/>
      <c r="C10" s="165" t="s">
        <v>7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0" t="s">
        <v>8</v>
      </c>
      <c r="R10" s="160"/>
      <c r="S10" s="161"/>
    </row>
    <row r="11" spans="1:19" ht="15">
      <c r="A11" s="8"/>
      <c r="B11" s="9"/>
      <c r="C11" s="10"/>
      <c r="D11" s="10"/>
      <c r="E11" s="10"/>
      <c r="F11" s="10"/>
      <c r="G11" s="10"/>
      <c r="H11" s="10"/>
      <c r="I11" s="10"/>
      <c r="J11" s="9"/>
      <c r="K11" s="9"/>
      <c r="L11" s="9"/>
      <c r="M11" s="9"/>
      <c r="N11" s="10"/>
      <c r="O11" s="10"/>
      <c r="P11" s="11"/>
      <c r="Q11" s="11"/>
      <c r="R11" s="12"/>
      <c r="S11" s="13"/>
    </row>
    <row r="12" spans="1:19" ht="210">
      <c r="A12" s="14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6" t="s">
        <v>19</v>
      </c>
      <c r="L12" s="15" t="s">
        <v>20</v>
      </c>
      <c r="M12" s="15" t="s">
        <v>21</v>
      </c>
      <c r="N12" s="15" t="s">
        <v>22</v>
      </c>
      <c r="O12" s="15" t="s">
        <v>23</v>
      </c>
      <c r="P12" s="15" t="s">
        <v>24</v>
      </c>
      <c r="Q12" s="15" t="s">
        <v>25</v>
      </c>
      <c r="R12" s="17" t="s">
        <v>26</v>
      </c>
      <c r="S12" s="15" t="s">
        <v>27</v>
      </c>
    </row>
    <row r="13" spans="1:19" ht="15" customHeight="1">
      <c r="A13" s="18">
        <v>1</v>
      </c>
      <c r="B13" s="38" t="s">
        <v>2</v>
      </c>
      <c r="C13" s="83" t="s">
        <v>118</v>
      </c>
      <c r="D13" s="24" t="s">
        <v>119</v>
      </c>
      <c r="E13" s="24" t="s">
        <v>120</v>
      </c>
      <c r="F13" s="24" t="s">
        <v>94</v>
      </c>
      <c r="G13" s="25" t="s">
        <v>121</v>
      </c>
      <c r="H13" s="18" t="s">
        <v>35</v>
      </c>
      <c r="I13" s="18" t="s">
        <v>36</v>
      </c>
      <c r="J13" s="229" t="s">
        <v>122</v>
      </c>
      <c r="K13" s="24" t="s">
        <v>123</v>
      </c>
      <c r="L13" s="24" t="s">
        <v>124</v>
      </c>
      <c r="M13" s="24">
        <v>89018106989</v>
      </c>
      <c r="N13" s="24">
        <v>6</v>
      </c>
      <c r="O13" s="18">
        <v>25</v>
      </c>
      <c r="P13" s="18" t="s">
        <v>98</v>
      </c>
      <c r="Q13" s="18" t="s">
        <v>125</v>
      </c>
      <c r="R13" s="26" t="s">
        <v>8</v>
      </c>
      <c r="S13" s="68" t="s">
        <v>123</v>
      </c>
    </row>
    <row r="14" spans="1:19" ht="15" customHeight="1">
      <c r="A14" s="18">
        <v>2</v>
      </c>
      <c r="B14" s="38" t="s">
        <v>2</v>
      </c>
      <c r="C14" s="83" t="s">
        <v>238</v>
      </c>
      <c r="D14" s="24" t="s">
        <v>64</v>
      </c>
      <c r="E14" s="24" t="s">
        <v>422</v>
      </c>
      <c r="F14" s="24" t="s">
        <v>108</v>
      </c>
      <c r="G14" s="25">
        <v>40219</v>
      </c>
      <c r="H14" s="18" t="s">
        <v>35</v>
      </c>
      <c r="I14" s="18" t="s">
        <v>36</v>
      </c>
      <c r="J14" s="229" t="s">
        <v>402</v>
      </c>
      <c r="K14" s="24" t="s">
        <v>403</v>
      </c>
      <c r="L14" s="242" t="s">
        <v>423</v>
      </c>
      <c r="M14" s="24">
        <v>89374751542</v>
      </c>
      <c r="N14" s="24">
        <v>6</v>
      </c>
      <c r="O14" s="18">
        <v>25</v>
      </c>
      <c r="P14" s="18" t="s">
        <v>98</v>
      </c>
      <c r="Q14" s="18" t="s">
        <v>405</v>
      </c>
      <c r="R14" s="26" t="s">
        <v>8</v>
      </c>
      <c r="S14" s="68" t="s">
        <v>403</v>
      </c>
    </row>
    <row r="15" spans="1:19" ht="15" customHeight="1">
      <c r="A15" s="18">
        <v>3</v>
      </c>
      <c r="B15" s="38" t="s">
        <v>2</v>
      </c>
      <c r="C15" s="83" t="s">
        <v>59</v>
      </c>
      <c r="D15" s="24" t="s">
        <v>60</v>
      </c>
      <c r="E15" s="24" t="s">
        <v>61</v>
      </c>
      <c r="F15" s="24" t="s">
        <v>45</v>
      </c>
      <c r="G15" s="25">
        <v>40135</v>
      </c>
      <c r="H15" s="18" t="s">
        <v>35</v>
      </c>
      <c r="I15" s="18" t="s">
        <v>36</v>
      </c>
      <c r="J15" s="229" t="s">
        <v>37</v>
      </c>
      <c r="K15" s="24" t="s">
        <v>47</v>
      </c>
      <c r="L15" s="243" t="s">
        <v>62</v>
      </c>
      <c r="M15" s="24">
        <v>89827292866</v>
      </c>
      <c r="N15" s="24">
        <v>6</v>
      </c>
      <c r="O15" s="18">
        <v>21</v>
      </c>
      <c r="P15" s="18" t="s">
        <v>98</v>
      </c>
      <c r="Q15" s="18" t="s">
        <v>40</v>
      </c>
      <c r="R15" s="26" t="s">
        <v>8</v>
      </c>
      <c r="S15" s="68" t="s">
        <v>47</v>
      </c>
    </row>
    <row r="16" spans="1:21" ht="15" customHeight="1">
      <c r="A16" s="18">
        <v>4</v>
      </c>
      <c r="B16" s="38" t="s">
        <v>2</v>
      </c>
      <c r="C16" s="83" t="s">
        <v>448</v>
      </c>
      <c r="D16" s="24" t="s">
        <v>449</v>
      </c>
      <c r="E16" s="24" t="s">
        <v>450</v>
      </c>
      <c r="F16" s="24" t="s">
        <v>34</v>
      </c>
      <c r="G16" s="64">
        <v>39777</v>
      </c>
      <c r="H16" s="18" t="s">
        <v>35</v>
      </c>
      <c r="I16" s="18" t="s">
        <v>36</v>
      </c>
      <c r="J16" s="26" t="s">
        <v>451</v>
      </c>
      <c r="K16" s="24" t="s">
        <v>452</v>
      </c>
      <c r="L16" s="242" t="s">
        <v>453</v>
      </c>
      <c r="M16" s="24"/>
      <c r="N16" s="24">
        <v>6</v>
      </c>
      <c r="O16" s="18">
        <v>20</v>
      </c>
      <c r="P16" s="18" t="s">
        <v>98</v>
      </c>
      <c r="Q16" s="1" t="s">
        <v>850</v>
      </c>
      <c r="R16" s="26" t="s">
        <v>8</v>
      </c>
      <c r="S16" s="20" t="s">
        <v>452</v>
      </c>
      <c r="T16" s="29"/>
      <c r="U16" s="29"/>
    </row>
    <row r="17" spans="1:21" ht="15" customHeight="1">
      <c r="A17" s="18">
        <v>5</v>
      </c>
      <c r="B17" s="38" t="s">
        <v>2</v>
      </c>
      <c r="C17" s="224" t="s">
        <v>448</v>
      </c>
      <c r="D17" s="32" t="s">
        <v>449</v>
      </c>
      <c r="E17" s="32" t="s">
        <v>450</v>
      </c>
      <c r="F17" s="32" t="s">
        <v>34</v>
      </c>
      <c r="G17" s="199">
        <v>39777</v>
      </c>
      <c r="H17" s="209" t="s">
        <v>35</v>
      </c>
      <c r="I17" s="209" t="s">
        <v>36</v>
      </c>
      <c r="J17" s="26" t="s">
        <v>451</v>
      </c>
      <c r="K17" s="24" t="s">
        <v>452</v>
      </c>
      <c r="L17" s="242" t="s">
        <v>453</v>
      </c>
      <c r="M17" s="24"/>
      <c r="N17" s="24">
        <v>6</v>
      </c>
      <c r="O17" s="209">
        <v>20</v>
      </c>
      <c r="P17" s="18" t="s">
        <v>98</v>
      </c>
      <c r="Q17" s="1" t="s">
        <v>850</v>
      </c>
      <c r="R17" s="26" t="s">
        <v>8</v>
      </c>
      <c r="S17" s="20" t="s">
        <v>452</v>
      </c>
      <c r="T17" s="29"/>
      <c r="U17" s="29"/>
    </row>
    <row r="18" spans="1:21" ht="15" customHeight="1">
      <c r="A18" s="18">
        <v>6</v>
      </c>
      <c r="B18" s="38" t="s">
        <v>2</v>
      </c>
      <c r="C18" s="83" t="s">
        <v>838</v>
      </c>
      <c r="D18" s="24" t="s">
        <v>839</v>
      </c>
      <c r="E18" s="24" t="s">
        <v>840</v>
      </c>
      <c r="F18" s="24" t="s">
        <v>94</v>
      </c>
      <c r="G18" s="189">
        <v>40069</v>
      </c>
      <c r="H18" s="18" t="s">
        <v>35</v>
      </c>
      <c r="I18" s="18" t="s">
        <v>36</v>
      </c>
      <c r="J18" s="229" t="s">
        <v>823</v>
      </c>
      <c r="K18" s="24" t="s">
        <v>841</v>
      </c>
      <c r="L18" s="242" t="s">
        <v>842</v>
      </c>
      <c r="M18" s="24">
        <v>89377840013</v>
      </c>
      <c r="N18" s="24">
        <v>6</v>
      </c>
      <c r="O18" s="18">
        <v>20</v>
      </c>
      <c r="P18" s="18" t="s">
        <v>98</v>
      </c>
      <c r="Q18" s="18" t="s">
        <v>852</v>
      </c>
      <c r="R18" s="26" t="s">
        <v>8</v>
      </c>
      <c r="S18" s="24" t="s">
        <v>841</v>
      </c>
      <c r="T18" s="29"/>
      <c r="U18" s="29"/>
    </row>
    <row r="19" spans="1:21" ht="15" customHeight="1">
      <c r="A19" s="18">
        <v>7</v>
      </c>
      <c r="B19" s="38" t="s">
        <v>2</v>
      </c>
      <c r="C19" s="225" t="s">
        <v>712</v>
      </c>
      <c r="D19" s="194" t="s">
        <v>64</v>
      </c>
      <c r="E19" s="194" t="s">
        <v>713</v>
      </c>
      <c r="F19" s="194" t="s">
        <v>45</v>
      </c>
      <c r="G19" s="201" t="s">
        <v>714</v>
      </c>
      <c r="H19" s="190" t="s">
        <v>35</v>
      </c>
      <c r="I19" s="190" t="s">
        <v>336</v>
      </c>
      <c r="J19" s="230" t="s">
        <v>715</v>
      </c>
      <c r="K19" s="241" t="s">
        <v>47</v>
      </c>
      <c r="L19" s="212"/>
      <c r="M19" s="214">
        <v>89272325891</v>
      </c>
      <c r="N19" s="194" t="s">
        <v>546</v>
      </c>
      <c r="O19" s="190">
        <v>19</v>
      </c>
      <c r="P19" s="190" t="s">
        <v>169</v>
      </c>
      <c r="Q19" s="190" t="s">
        <v>716</v>
      </c>
      <c r="R19" s="26" t="s">
        <v>8</v>
      </c>
      <c r="S19" s="222" t="s">
        <v>47</v>
      </c>
      <c r="T19" s="29"/>
      <c r="U19" s="29"/>
    </row>
    <row r="20" spans="1:21" ht="15" customHeight="1">
      <c r="A20" s="18">
        <v>8</v>
      </c>
      <c r="B20" s="38" t="s">
        <v>2</v>
      </c>
      <c r="C20" s="226" t="s">
        <v>717</v>
      </c>
      <c r="D20" s="192" t="s">
        <v>718</v>
      </c>
      <c r="E20" s="192" t="s">
        <v>44</v>
      </c>
      <c r="F20" s="192" t="s">
        <v>45</v>
      </c>
      <c r="G20" s="200">
        <v>39915</v>
      </c>
      <c r="H20" s="210" t="s">
        <v>35</v>
      </c>
      <c r="I20" s="210" t="s">
        <v>336</v>
      </c>
      <c r="J20" s="230" t="s">
        <v>715</v>
      </c>
      <c r="K20" s="241" t="s">
        <v>47</v>
      </c>
      <c r="L20" s="212"/>
      <c r="M20" s="214">
        <v>89270863115</v>
      </c>
      <c r="N20" s="194" t="s">
        <v>551</v>
      </c>
      <c r="O20" s="210">
        <v>19</v>
      </c>
      <c r="P20" s="190" t="s">
        <v>169</v>
      </c>
      <c r="Q20" s="210" t="s">
        <v>719</v>
      </c>
      <c r="R20" s="26" t="s">
        <v>8</v>
      </c>
      <c r="S20" s="222" t="s">
        <v>47</v>
      </c>
      <c r="T20" s="29"/>
      <c r="U20" s="29"/>
    </row>
    <row r="21" spans="1:21" ht="15" customHeight="1">
      <c r="A21" s="18">
        <v>9</v>
      </c>
      <c r="B21" s="38" t="s">
        <v>2</v>
      </c>
      <c r="C21" s="227" t="s">
        <v>720</v>
      </c>
      <c r="D21" s="190" t="s">
        <v>154</v>
      </c>
      <c r="E21" s="190" t="s">
        <v>521</v>
      </c>
      <c r="F21" s="190" t="s">
        <v>34</v>
      </c>
      <c r="G21" s="201">
        <v>39814</v>
      </c>
      <c r="H21" s="190" t="s">
        <v>35</v>
      </c>
      <c r="I21" s="190" t="s">
        <v>336</v>
      </c>
      <c r="J21" s="231" t="s">
        <v>715</v>
      </c>
      <c r="K21" s="222" t="s">
        <v>47</v>
      </c>
      <c r="L21" s="61"/>
      <c r="M21" s="215">
        <v>89374910800</v>
      </c>
      <c r="N21" s="190" t="s">
        <v>551</v>
      </c>
      <c r="O21" s="190">
        <v>18</v>
      </c>
      <c r="P21" s="190" t="s">
        <v>169</v>
      </c>
      <c r="Q21" s="190" t="s">
        <v>719</v>
      </c>
      <c r="R21" s="26" t="s">
        <v>8</v>
      </c>
      <c r="S21" s="222" t="s">
        <v>47</v>
      </c>
      <c r="T21" s="29"/>
      <c r="U21" s="29"/>
    </row>
    <row r="22" spans="1:21" ht="15" customHeight="1">
      <c r="A22" s="18">
        <v>10</v>
      </c>
      <c r="B22" s="38" t="s">
        <v>2</v>
      </c>
      <c r="C22" s="83" t="s">
        <v>63</v>
      </c>
      <c r="D22" s="24" t="s">
        <v>64</v>
      </c>
      <c r="E22" s="24" t="s">
        <v>65</v>
      </c>
      <c r="F22" s="24" t="s">
        <v>45</v>
      </c>
      <c r="G22" s="25">
        <v>39892</v>
      </c>
      <c r="H22" s="18" t="s">
        <v>35</v>
      </c>
      <c r="I22" s="18" t="s">
        <v>36</v>
      </c>
      <c r="J22" s="229" t="s">
        <v>37</v>
      </c>
      <c r="K22" s="24" t="s">
        <v>47</v>
      </c>
      <c r="L22" s="243" t="s">
        <v>66</v>
      </c>
      <c r="M22" s="24">
        <v>89177944763</v>
      </c>
      <c r="N22" s="24">
        <v>6</v>
      </c>
      <c r="O22" s="18">
        <v>16</v>
      </c>
      <c r="P22" s="190" t="s">
        <v>169</v>
      </c>
      <c r="Q22" s="18" t="s">
        <v>40</v>
      </c>
      <c r="R22" s="26" t="s">
        <v>8</v>
      </c>
      <c r="S22" s="20" t="s">
        <v>47</v>
      </c>
      <c r="T22" s="29"/>
      <c r="U22" s="29"/>
    </row>
    <row r="23" spans="1:21" ht="19.5" customHeight="1">
      <c r="A23" s="18">
        <v>11</v>
      </c>
      <c r="B23" s="38" t="s">
        <v>2</v>
      </c>
      <c r="C23" s="258" t="s">
        <v>849</v>
      </c>
      <c r="D23" s="20" t="s">
        <v>644</v>
      </c>
      <c r="E23" s="20" t="s">
        <v>135</v>
      </c>
      <c r="F23" s="244" t="s">
        <v>108</v>
      </c>
      <c r="G23" s="244" t="s">
        <v>848</v>
      </c>
      <c r="H23" s="18" t="s">
        <v>35</v>
      </c>
      <c r="I23" s="18" t="s">
        <v>645</v>
      </c>
      <c r="J23" s="245" t="s">
        <v>646</v>
      </c>
      <c r="K23" s="24" t="s">
        <v>647</v>
      </c>
      <c r="L23" s="242" t="s">
        <v>648</v>
      </c>
      <c r="M23" s="24">
        <v>79373063486</v>
      </c>
      <c r="N23" s="24">
        <v>6</v>
      </c>
      <c r="O23" s="18">
        <v>16</v>
      </c>
      <c r="P23" s="190" t="s">
        <v>169</v>
      </c>
      <c r="Q23" s="18" t="s">
        <v>851</v>
      </c>
      <c r="R23" s="26" t="s">
        <v>8</v>
      </c>
      <c r="S23" s="20" t="s">
        <v>649</v>
      </c>
      <c r="T23" s="29"/>
      <c r="U23" s="29"/>
    </row>
    <row r="24" spans="1:21" ht="15" customHeight="1">
      <c r="A24" s="18">
        <v>12</v>
      </c>
      <c r="B24" s="38" t="s">
        <v>2</v>
      </c>
      <c r="C24" s="224" t="s">
        <v>472</v>
      </c>
      <c r="D24" s="32" t="s">
        <v>204</v>
      </c>
      <c r="E24" s="32" t="s">
        <v>473</v>
      </c>
      <c r="F24" s="32" t="s">
        <v>108</v>
      </c>
      <c r="G24" s="208">
        <v>39959</v>
      </c>
      <c r="H24" s="209" t="s">
        <v>35</v>
      </c>
      <c r="I24" s="209" t="s">
        <v>336</v>
      </c>
      <c r="J24" s="229" t="s">
        <v>462</v>
      </c>
      <c r="K24" s="24" t="s">
        <v>463</v>
      </c>
      <c r="L24" s="246" t="s">
        <v>474</v>
      </c>
      <c r="M24" s="24">
        <v>89273325672</v>
      </c>
      <c r="N24" s="24">
        <v>6</v>
      </c>
      <c r="O24" s="209">
        <v>14</v>
      </c>
      <c r="P24" s="209" t="s">
        <v>7</v>
      </c>
      <c r="Q24" s="209" t="s">
        <v>466</v>
      </c>
      <c r="R24" s="26" t="s">
        <v>8</v>
      </c>
      <c r="S24" s="24" t="s">
        <v>463</v>
      </c>
      <c r="T24" s="2"/>
      <c r="U24" s="2"/>
    </row>
    <row r="25" spans="1:21" ht="15" customHeight="1">
      <c r="A25" s="18">
        <v>13</v>
      </c>
      <c r="B25" s="38" t="s">
        <v>2</v>
      </c>
      <c r="C25" s="226" t="s">
        <v>721</v>
      </c>
      <c r="D25" s="192" t="s">
        <v>722</v>
      </c>
      <c r="E25" s="192" t="s">
        <v>723</v>
      </c>
      <c r="F25" s="192" t="s">
        <v>45</v>
      </c>
      <c r="G25" s="200" t="s">
        <v>724</v>
      </c>
      <c r="H25" s="210" t="s">
        <v>35</v>
      </c>
      <c r="I25" s="210" t="s">
        <v>336</v>
      </c>
      <c r="J25" s="230" t="s">
        <v>715</v>
      </c>
      <c r="K25" s="194" t="s">
        <v>47</v>
      </c>
      <c r="L25" s="212"/>
      <c r="M25" s="214">
        <v>89374850197</v>
      </c>
      <c r="N25" s="194" t="s">
        <v>546</v>
      </c>
      <c r="O25" s="210">
        <v>14</v>
      </c>
      <c r="P25" s="210" t="s">
        <v>7</v>
      </c>
      <c r="Q25" s="210" t="s">
        <v>716</v>
      </c>
      <c r="R25" s="26" t="s">
        <v>8</v>
      </c>
      <c r="S25" s="222" t="s">
        <v>47</v>
      </c>
      <c r="T25" s="2"/>
      <c r="U25" s="2"/>
    </row>
    <row r="26" spans="1:20" ht="15" customHeight="1">
      <c r="A26" s="18">
        <v>14</v>
      </c>
      <c r="B26" s="38" t="s">
        <v>2</v>
      </c>
      <c r="C26" s="228" t="s">
        <v>725</v>
      </c>
      <c r="D26" s="177" t="s">
        <v>268</v>
      </c>
      <c r="E26" s="177" t="s">
        <v>726</v>
      </c>
      <c r="F26" s="177" t="s">
        <v>45</v>
      </c>
      <c r="G26" s="178" t="s">
        <v>727</v>
      </c>
      <c r="H26" s="177" t="s">
        <v>35</v>
      </c>
      <c r="I26" s="177" t="s">
        <v>336</v>
      </c>
      <c r="J26" s="232" t="s">
        <v>715</v>
      </c>
      <c r="K26" s="177" t="s">
        <v>47</v>
      </c>
      <c r="L26" s="179"/>
      <c r="M26" s="180">
        <v>89373630788</v>
      </c>
      <c r="N26" s="177" t="s">
        <v>551</v>
      </c>
      <c r="O26" s="177">
        <v>14</v>
      </c>
      <c r="P26" s="177" t="s">
        <v>7</v>
      </c>
      <c r="Q26" s="177" t="s">
        <v>719</v>
      </c>
      <c r="R26" s="26" t="s">
        <v>8</v>
      </c>
      <c r="S26" s="188" t="s">
        <v>47</v>
      </c>
      <c r="T26" s="48"/>
    </row>
    <row r="27" spans="1:20" ht="15" customHeight="1">
      <c r="A27" s="18">
        <v>15</v>
      </c>
      <c r="B27" s="38" t="s">
        <v>2</v>
      </c>
      <c r="C27" s="84" t="s">
        <v>475</v>
      </c>
      <c r="D27" s="39" t="s">
        <v>68</v>
      </c>
      <c r="E27" s="39" t="s">
        <v>476</v>
      </c>
      <c r="F27" s="39" t="s">
        <v>108</v>
      </c>
      <c r="G27" s="204">
        <v>39926</v>
      </c>
      <c r="H27" s="41" t="s">
        <v>35</v>
      </c>
      <c r="I27" s="41" t="s">
        <v>336</v>
      </c>
      <c r="J27" s="233" t="s">
        <v>462</v>
      </c>
      <c r="K27" s="39" t="s">
        <v>463</v>
      </c>
      <c r="L27" s="247" t="s">
        <v>477</v>
      </c>
      <c r="M27" s="39">
        <v>89641944329</v>
      </c>
      <c r="N27" s="39">
        <v>6</v>
      </c>
      <c r="O27" s="41">
        <v>13</v>
      </c>
      <c r="P27" s="41" t="s">
        <v>7</v>
      </c>
      <c r="Q27" s="41" t="s">
        <v>466</v>
      </c>
      <c r="R27" s="26" t="s">
        <v>8</v>
      </c>
      <c r="S27" s="39" t="s">
        <v>463</v>
      </c>
      <c r="T27" s="48"/>
    </row>
    <row r="28" spans="1:20" ht="15" customHeight="1">
      <c r="A28" s="18">
        <v>16</v>
      </c>
      <c r="B28" s="38" t="s">
        <v>2</v>
      </c>
      <c r="C28" s="84" t="s">
        <v>642</v>
      </c>
      <c r="D28" s="39" t="s">
        <v>330</v>
      </c>
      <c r="E28" s="39" t="s">
        <v>643</v>
      </c>
      <c r="F28" s="39" t="s">
        <v>45</v>
      </c>
      <c r="G28" s="40">
        <v>40239</v>
      </c>
      <c r="H28" s="41" t="s">
        <v>35</v>
      </c>
      <c r="I28" s="41" t="s">
        <v>626</v>
      </c>
      <c r="J28" s="233" t="s">
        <v>627</v>
      </c>
      <c r="K28" s="39" t="s">
        <v>628</v>
      </c>
      <c r="L28" s="248"/>
      <c r="M28" s="39">
        <v>89279411885</v>
      </c>
      <c r="N28" s="39">
        <v>6</v>
      </c>
      <c r="O28" s="41">
        <v>13</v>
      </c>
      <c r="P28" s="41" t="s">
        <v>7</v>
      </c>
      <c r="Q28" s="41" t="s">
        <v>641</v>
      </c>
      <c r="R28" s="26" t="s">
        <v>8</v>
      </c>
      <c r="S28" s="249" t="s">
        <v>628</v>
      </c>
      <c r="T28" s="48"/>
    </row>
    <row r="29" spans="1:20" ht="15" customHeight="1">
      <c r="A29" s="18">
        <v>17</v>
      </c>
      <c r="B29" s="38" t="s">
        <v>2</v>
      </c>
      <c r="C29" s="43" t="s">
        <v>126</v>
      </c>
      <c r="D29" s="43" t="s">
        <v>127</v>
      </c>
      <c r="E29" s="43" t="s">
        <v>128</v>
      </c>
      <c r="F29" s="43" t="s">
        <v>94</v>
      </c>
      <c r="G29" s="44">
        <v>39912</v>
      </c>
      <c r="H29" s="43" t="s">
        <v>35</v>
      </c>
      <c r="I29" s="43" t="s">
        <v>36</v>
      </c>
      <c r="J29" s="234" t="s">
        <v>122</v>
      </c>
      <c r="K29" s="41" t="s">
        <v>123</v>
      </c>
      <c r="L29" s="41" t="s">
        <v>129</v>
      </c>
      <c r="M29" s="41">
        <v>89876075470</v>
      </c>
      <c r="N29" s="41">
        <v>6</v>
      </c>
      <c r="O29" s="43">
        <v>12</v>
      </c>
      <c r="P29" s="43" t="s">
        <v>7</v>
      </c>
      <c r="Q29" s="43" t="s">
        <v>125</v>
      </c>
      <c r="R29" s="26" t="s">
        <v>8</v>
      </c>
      <c r="S29" s="250" t="s">
        <v>123</v>
      </c>
      <c r="T29" s="48"/>
    </row>
    <row r="30" spans="1:20" ht="15" customHeight="1">
      <c r="A30" s="18">
        <v>18</v>
      </c>
      <c r="B30" s="38" t="s">
        <v>2</v>
      </c>
      <c r="C30" s="39" t="s">
        <v>454</v>
      </c>
      <c r="D30" s="39" t="s">
        <v>455</v>
      </c>
      <c r="E30" s="39" t="s">
        <v>456</v>
      </c>
      <c r="F30" s="39" t="s">
        <v>34</v>
      </c>
      <c r="G30" s="40">
        <v>39935</v>
      </c>
      <c r="H30" s="41" t="s">
        <v>35</v>
      </c>
      <c r="I30" s="41" t="s">
        <v>36</v>
      </c>
      <c r="J30" s="233" t="s">
        <v>451</v>
      </c>
      <c r="K30" s="39" t="s">
        <v>452</v>
      </c>
      <c r="L30" s="248" t="s">
        <v>457</v>
      </c>
      <c r="M30" s="39"/>
      <c r="N30" s="39">
        <v>6</v>
      </c>
      <c r="O30" s="41">
        <v>12</v>
      </c>
      <c r="P30" s="41" t="s">
        <v>55</v>
      </c>
      <c r="Q30" s="1" t="s">
        <v>850</v>
      </c>
      <c r="R30" s="26" t="s">
        <v>8</v>
      </c>
      <c r="S30" s="38" t="s">
        <v>452</v>
      </c>
      <c r="T30" s="48"/>
    </row>
    <row r="31" spans="1:19" ht="15" customHeight="1">
      <c r="A31" s="18">
        <v>19</v>
      </c>
      <c r="B31" s="38" t="s">
        <v>2</v>
      </c>
      <c r="C31" s="21" t="s">
        <v>478</v>
      </c>
      <c r="D31" s="21" t="s">
        <v>479</v>
      </c>
      <c r="E31" s="21" t="s">
        <v>429</v>
      </c>
      <c r="F31" s="21" t="s">
        <v>108</v>
      </c>
      <c r="G31" s="189">
        <v>40001</v>
      </c>
      <c r="H31" s="21" t="s">
        <v>35</v>
      </c>
      <c r="I31" s="21" t="s">
        <v>336</v>
      </c>
      <c r="J31" s="229" t="s">
        <v>462</v>
      </c>
      <c r="K31" s="24" t="s">
        <v>463</v>
      </c>
      <c r="L31" s="251" t="s">
        <v>480</v>
      </c>
      <c r="M31" s="18">
        <v>89297582760</v>
      </c>
      <c r="N31" s="18">
        <v>6</v>
      </c>
      <c r="O31" s="21">
        <v>12</v>
      </c>
      <c r="P31" s="21" t="s">
        <v>7</v>
      </c>
      <c r="Q31" s="18" t="s">
        <v>466</v>
      </c>
      <c r="R31" s="26" t="s">
        <v>8</v>
      </c>
      <c r="S31" s="24" t="s">
        <v>463</v>
      </c>
    </row>
    <row r="32" spans="1:19" ht="15" customHeight="1">
      <c r="A32" s="18">
        <v>20</v>
      </c>
      <c r="B32" s="38" t="s">
        <v>2</v>
      </c>
      <c r="C32" s="24" t="s">
        <v>481</v>
      </c>
      <c r="D32" s="24" t="s">
        <v>482</v>
      </c>
      <c r="E32" s="24" t="s">
        <v>483</v>
      </c>
      <c r="F32" s="24" t="s">
        <v>94</v>
      </c>
      <c r="G32" s="174">
        <v>40074</v>
      </c>
      <c r="H32" s="18" t="s">
        <v>35</v>
      </c>
      <c r="I32" s="18" t="s">
        <v>336</v>
      </c>
      <c r="J32" s="229" t="s">
        <v>462</v>
      </c>
      <c r="K32" s="24"/>
      <c r="L32" s="246" t="s">
        <v>484</v>
      </c>
      <c r="M32" s="24">
        <v>89374888069</v>
      </c>
      <c r="N32" s="24">
        <v>6</v>
      </c>
      <c r="O32" s="18">
        <v>12</v>
      </c>
      <c r="P32" s="18" t="s">
        <v>7</v>
      </c>
      <c r="Q32" s="18" t="s">
        <v>466</v>
      </c>
      <c r="R32" s="26" t="s">
        <v>8</v>
      </c>
      <c r="S32" s="24" t="s">
        <v>463</v>
      </c>
    </row>
    <row r="33" spans="1:19" ht="15" customHeight="1">
      <c r="A33" s="18">
        <v>22</v>
      </c>
      <c r="B33" s="38" t="s">
        <v>2</v>
      </c>
      <c r="C33" s="24" t="s">
        <v>454</v>
      </c>
      <c r="D33" s="24" t="s">
        <v>455</v>
      </c>
      <c r="E33" s="24" t="s">
        <v>456</v>
      </c>
      <c r="F33" s="24" t="s">
        <v>34</v>
      </c>
      <c r="G33" s="207">
        <v>39935</v>
      </c>
      <c r="H33" s="18" t="s">
        <v>35</v>
      </c>
      <c r="I33" s="18" t="s">
        <v>36</v>
      </c>
      <c r="J33" s="229" t="s">
        <v>451</v>
      </c>
      <c r="K33" s="24" t="s">
        <v>452</v>
      </c>
      <c r="L33" s="252" t="s">
        <v>457</v>
      </c>
      <c r="M33" s="24"/>
      <c r="N33" s="24">
        <v>6</v>
      </c>
      <c r="O33" s="18">
        <v>12</v>
      </c>
      <c r="P33" s="18" t="s">
        <v>55</v>
      </c>
      <c r="Q33" s="1" t="s">
        <v>850</v>
      </c>
      <c r="R33" s="26" t="s">
        <v>8</v>
      </c>
      <c r="S33" s="20" t="s">
        <v>452</v>
      </c>
    </row>
    <row r="34" spans="1:19" ht="15" customHeight="1">
      <c r="A34" s="18">
        <v>23</v>
      </c>
      <c r="B34" s="38" t="s">
        <v>2</v>
      </c>
      <c r="C34" s="61" t="s">
        <v>542</v>
      </c>
      <c r="D34" s="59" t="s">
        <v>435</v>
      </c>
      <c r="E34" s="59" t="s">
        <v>543</v>
      </c>
      <c r="F34" s="59" t="s">
        <v>45</v>
      </c>
      <c r="G34" s="203">
        <v>40014</v>
      </c>
      <c r="H34" s="59" t="s">
        <v>35</v>
      </c>
      <c r="I34" s="61" t="s">
        <v>36</v>
      </c>
      <c r="J34" s="235" t="s">
        <v>533</v>
      </c>
      <c r="K34" s="62" t="s">
        <v>544</v>
      </c>
      <c r="L34" s="253" t="s">
        <v>545</v>
      </c>
      <c r="M34" s="61">
        <v>89272330382</v>
      </c>
      <c r="N34" s="62" t="s">
        <v>546</v>
      </c>
      <c r="O34" s="59">
        <v>11</v>
      </c>
      <c r="P34" s="59" t="s">
        <v>55</v>
      </c>
      <c r="Q34" s="61" t="s">
        <v>547</v>
      </c>
      <c r="R34" s="26" t="s">
        <v>8</v>
      </c>
      <c r="S34" s="68" t="s">
        <v>539</v>
      </c>
    </row>
    <row r="35" spans="1:19" ht="15" customHeight="1">
      <c r="A35" s="18">
        <v>24</v>
      </c>
      <c r="B35" s="38" t="s">
        <v>2</v>
      </c>
      <c r="C35" s="21" t="s">
        <v>485</v>
      </c>
      <c r="D35" s="21" t="s">
        <v>486</v>
      </c>
      <c r="E35" s="21" t="s">
        <v>205</v>
      </c>
      <c r="F35" s="21" t="s">
        <v>108</v>
      </c>
      <c r="G35" s="174">
        <v>40126</v>
      </c>
      <c r="H35" s="21" t="s">
        <v>35</v>
      </c>
      <c r="I35" s="21" t="s">
        <v>336</v>
      </c>
      <c r="J35" s="229" t="s">
        <v>462</v>
      </c>
      <c r="K35" s="18"/>
      <c r="L35" s="213"/>
      <c r="M35" s="18">
        <v>89279596974</v>
      </c>
      <c r="N35" s="18">
        <v>6</v>
      </c>
      <c r="O35" s="21">
        <v>10</v>
      </c>
      <c r="P35" s="21" t="s">
        <v>7</v>
      </c>
      <c r="Q35" s="21" t="s">
        <v>466</v>
      </c>
      <c r="R35" s="26" t="s">
        <v>8</v>
      </c>
      <c r="S35" s="24" t="s">
        <v>463</v>
      </c>
    </row>
    <row r="36" spans="1:19" ht="15" customHeight="1">
      <c r="A36" s="18">
        <v>25</v>
      </c>
      <c r="B36" s="38" t="s">
        <v>2</v>
      </c>
      <c r="C36" s="62" t="s">
        <v>548</v>
      </c>
      <c r="D36" s="62" t="s">
        <v>549</v>
      </c>
      <c r="E36" s="62" t="s">
        <v>429</v>
      </c>
      <c r="F36" s="62" t="s">
        <v>45</v>
      </c>
      <c r="G36" s="182">
        <v>40093</v>
      </c>
      <c r="H36" s="61" t="s">
        <v>35</v>
      </c>
      <c r="I36" s="61" t="s">
        <v>36</v>
      </c>
      <c r="J36" s="235" t="s">
        <v>533</v>
      </c>
      <c r="K36" s="56" t="s">
        <v>534</v>
      </c>
      <c r="L36" s="254" t="s">
        <v>550</v>
      </c>
      <c r="M36" s="62">
        <v>83475321936</v>
      </c>
      <c r="N36" s="62" t="s">
        <v>551</v>
      </c>
      <c r="O36" s="61">
        <v>10</v>
      </c>
      <c r="P36" s="59" t="s">
        <v>55</v>
      </c>
      <c r="Q36" s="61" t="s">
        <v>552</v>
      </c>
      <c r="R36" s="26" t="s">
        <v>8</v>
      </c>
      <c r="S36" s="68" t="s">
        <v>539</v>
      </c>
    </row>
    <row r="37" spans="1:19" ht="15" customHeight="1">
      <c r="A37" s="18">
        <v>26</v>
      </c>
      <c r="B37" s="38" t="s">
        <v>2</v>
      </c>
      <c r="C37" s="195" t="s">
        <v>553</v>
      </c>
      <c r="D37" s="59" t="s">
        <v>68</v>
      </c>
      <c r="E37" s="59" t="s">
        <v>554</v>
      </c>
      <c r="F37" s="59" t="s">
        <v>45</v>
      </c>
      <c r="G37" s="203">
        <v>39971</v>
      </c>
      <c r="H37" s="59" t="s">
        <v>35</v>
      </c>
      <c r="I37" s="61" t="s">
        <v>36</v>
      </c>
      <c r="J37" s="235" t="s">
        <v>533</v>
      </c>
      <c r="K37" s="62" t="s">
        <v>544</v>
      </c>
      <c r="L37" s="255" t="s">
        <v>555</v>
      </c>
      <c r="M37" s="61">
        <v>89378369622</v>
      </c>
      <c r="N37" s="61" t="s">
        <v>546</v>
      </c>
      <c r="O37" s="59">
        <v>10</v>
      </c>
      <c r="P37" s="59" t="s">
        <v>55</v>
      </c>
      <c r="Q37" s="59" t="s">
        <v>547</v>
      </c>
      <c r="R37" s="26" t="s">
        <v>8</v>
      </c>
      <c r="S37" s="68" t="s">
        <v>539</v>
      </c>
    </row>
    <row r="38" spans="1:19" ht="15" customHeight="1">
      <c r="A38" s="18">
        <v>27</v>
      </c>
      <c r="B38" s="38" t="s">
        <v>2</v>
      </c>
      <c r="C38" s="24" t="s">
        <v>691</v>
      </c>
      <c r="D38" s="24" t="s">
        <v>592</v>
      </c>
      <c r="E38" s="24" t="s">
        <v>692</v>
      </c>
      <c r="F38" s="24" t="s">
        <v>45</v>
      </c>
      <c r="G38" s="25">
        <v>39737</v>
      </c>
      <c r="H38" s="18" t="s">
        <v>35</v>
      </c>
      <c r="I38" s="18" t="s">
        <v>36</v>
      </c>
      <c r="J38" s="236" t="s">
        <v>686</v>
      </c>
      <c r="K38" s="24" t="s">
        <v>687</v>
      </c>
      <c r="L38" s="242" t="s">
        <v>688</v>
      </c>
      <c r="M38" s="24" t="s">
        <v>689</v>
      </c>
      <c r="N38" s="24">
        <v>8</v>
      </c>
      <c r="O38" s="18">
        <v>10</v>
      </c>
      <c r="P38" s="18" t="s">
        <v>55</v>
      </c>
      <c r="Q38" s="18" t="s">
        <v>690</v>
      </c>
      <c r="R38" s="26" t="s">
        <v>8</v>
      </c>
      <c r="S38" s="68" t="s">
        <v>687</v>
      </c>
    </row>
    <row r="39" spans="1:19" ht="15" customHeight="1">
      <c r="A39" s="18">
        <v>28</v>
      </c>
      <c r="B39" s="38" t="s">
        <v>2</v>
      </c>
      <c r="C39" s="24" t="s">
        <v>691</v>
      </c>
      <c r="D39" s="24" t="s">
        <v>693</v>
      </c>
      <c r="E39" s="24" t="s">
        <v>692</v>
      </c>
      <c r="F39" s="24" t="s">
        <v>45</v>
      </c>
      <c r="G39" s="25">
        <v>39518</v>
      </c>
      <c r="H39" s="18" t="s">
        <v>35</v>
      </c>
      <c r="I39" s="18" t="s">
        <v>36</v>
      </c>
      <c r="J39" s="236" t="s">
        <v>686</v>
      </c>
      <c r="K39" s="24" t="s">
        <v>687</v>
      </c>
      <c r="L39" s="242" t="s">
        <v>688</v>
      </c>
      <c r="M39" s="24" t="s">
        <v>694</v>
      </c>
      <c r="N39" s="24">
        <v>8</v>
      </c>
      <c r="O39" s="18">
        <v>10</v>
      </c>
      <c r="P39" s="18" t="s">
        <v>55</v>
      </c>
      <c r="Q39" s="18" t="s">
        <v>690</v>
      </c>
      <c r="R39" s="26" t="s">
        <v>8</v>
      </c>
      <c r="S39" s="68" t="s">
        <v>687</v>
      </c>
    </row>
    <row r="40" spans="1:19" ht="15" customHeight="1">
      <c r="A40" s="18">
        <v>29</v>
      </c>
      <c r="B40" s="38" t="s">
        <v>2</v>
      </c>
      <c r="C40" s="192" t="s">
        <v>728</v>
      </c>
      <c r="D40" s="192" t="s">
        <v>729</v>
      </c>
      <c r="E40" s="192" t="s">
        <v>730</v>
      </c>
      <c r="F40" s="192" t="s">
        <v>45</v>
      </c>
      <c r="G40" s="202">
        <v>40035</v>
      </c>
      <c r="H40" s="210" t="s">
        <v>35</v>
      </c>
      <c r="I40" s="190" t="s">
        <v>336</v>
      </c>
      <c r="J40" s="237" t="s">
        <v>715</v>
      </c>
      <c r="K40" s="194" t="s">
        <v>47</v>
      </c>
      <c r="L40" s="212"/>
      <c r="M40" s="214">
        <v>89177478772</v>
      </c>
      <c r="N40" s="194" t="s">
        <v>551</v>
      </c>
      <c r="O40" s="210">
        <v>10</v>
      </c>
      <c r="P40" s="210" t="s">
        <v>7</v>
      </c>
      <c r="Q40" s="190" t="s">
        <v>719</v>
      </c>
      <c r="R40" s="26" t="s">
        <v>8</v>
      </c>
      <c r="S40" s="222" t="s">
        <v>731</v>
      </c>
    </row>
    <row r="41" spans="1:19" ht="15" customHeight="1">
      <c r="A41" s="18">
        <v>30</v>
      </c>
      <c r="B41" s="38" t="s">
        <v>2</v>
      </c>
      <c r="C41" s="62" t="s">
        <v>181</v>
      </c>
      <c r="D41" s="62" t="s">
        <v>556</v>
      </c>
      <c r="E41" s="62" t="s">
        <v>557</v>
      </c>
      <c r="F41" s="62" t="s">
        <v>45</v>
      </c>
      <c r="G41" s="64">
        <v>39869</v>
      </c>
      <c r="H41" s="61" t="s">
        <v>558</v>
      </c>
      <c r="I41" s="61" t="s">
        <v>36</v>
      </c>
      <c r="J41" s="238" t="s">
        <v>533</v>
      </c>
      <c r="K41" s="62" t="s">
        <v>544</v>
      </c>
      <c r="L41" s="184" t="s">
        <v>559</v>
      </c>
      <c r="M41" s="62">
        <v>89373055422</v>
      </c>
      <c r="N41" s="62" t="s">
        <v>546</v>
      </c>
      <c r="O41" s="61">
        <v>9</v>
      </c>
      <c r="P41" s="61" t="s">
        <v>55</v>
      </c>
      <c r="Q41" s="61" t="s">
        <v>547</v>
      </c>
      <c r="R41" s="26" t="s">
        <v>8</v>
      </c>
      <c r="S41" s="68" t="s">
        <v>539</v>
      </c>
    </row>
    <row r="42" spans="1:19" ht="15" customHeight="1">
      <c r="A42" s="18">
        <v>31</v>
      </c>
      <c r="B42" s="38" t="s">
        <v>2</v>
      </c>
      <c r="C42" s="62" t="s">
        <v>560</v>
      </c>
      <c r="D42" s="62" t="s">
        <v>115</v>
      </c>
      <c r="E42" s="62" t="s">
        <v>561</v>
      </c>
      <c r="F42" s="62" t="s">
        <v>45</v>
      </c>
      <c r="G42" s="64">
        <v>40055</v>
      </c>
      <c r="H42" s="61" t="s">
        <v>35</v>
      </c>
      <c r="I42" s="61" t="s">
        <v>36</v>
      </c>
      <c r="J42" s="238" t="s">
        <v>533</v>
      </c>
      <c r="K42" s="62" t="s">
        <v>544</v>
      </c>
      <c r="L42" s="184" t="s">
        <v>562</v>
      </c>
      <c r="M42" s="62">
        <v>89373491481</v>
      </c>
      <c r="N42" s="62" t="s">
        <v>546</v>
      </c>
      <c r="O42" s="61">
        <v>8</v>
      </c>
      <c r="P42" s="61" t="s">
        <v>55</v>
      </c>
      <c r="Q42" s="61" t="s">
        <v>547</v>
      </c>
      <c r="R42" s="26" t="s">
        <v>8</v>
      </c>
      <c r="S42" s="68" t="s">
        <v>539</v>
      </c>
    </row>
    <row r="43" spans="1:19" ht="15" customHeight="1">
      <c r="A43" s="18">
        <v>32</v>
      </c>
      <c r="B43" s="38" t="s">
        <v>2</v>
      </c>
      <c r="C43" s="24" t="s">
        <v>130</v>
      </c>
      <c r="D43" s="24" t="s">
        <v>68</v>
      </c>
      <c r="E43" s="24" t="s">
        <v>131</v>
      </c>
      <c r="F43" s="24" t="s">
        <v>108</v>
      </c>
      <c r="G43" s="25">
        <v>40243</v>
      </c>
      <c r="H43" s="18" t="s">
        <v>35</v>
      </c>
      <c r="I43" s="18" t="s">
        <v>36</v>
      </c>
      <c r="J43" s="229" t="s">
        <v>122</v>
      </c>
      <c r="K43" s="24" t="s">
        <v>123</v>
      </c>
      <c r="L43" s="24" t="s">
        <v>132</v>
      </c>
      <c r="M43" s="24">
        <v>89273095356</v>
      </c>
      <c r="N43" s="24">
        <v>6</v>
      </c>
      <c r="O43" s="18">
        <v>7</v>
      </c>
      <c r="P43" s="18" t="s">
        <v>7</v>
      </c>
      <c r="Q43" s="18" t="s">
        <v>125</v>
      </c>
      <c r="R43" s="26" t="s">
        <v>8</v>
      </c>
      <c r="S43" s="68" t="s">
        <v>123</v>
      </c>
    </row>
    <row r="44" spans="1:19" ht="15" customHeight="1">
      <c r="A44" s="18">
        <v>33</v>
      </c>
      <c r="B44" s="38" t="s">
        <v>2</v>
      </c>
      <c r="C44" s="21" t="s">
        <v>133</v>
      </c>
      <c r="D44" s="21" t="s">
        <v>134</v>
      </c>
      <c r="E44" s="21" t="s">
        <v>135</v>
      </c>
      <c r="F44" s="21" t="s">
        <v>108</v>
      </c>
      <c r="G44" s="22">
        <v>39930</v>
      </c>
      <c r="H44" s="21" t="s">
        <v>35</v>
      </c>
      <c r="I44" s="21" t="s">
        <v>36</v>
      </c>
      <c r="J44" s="26" t="s">
        <v>122</v>
      </c>
      <c r="K44" s="18" t="s">
        <v>123</v>
      </c>
      <c r="L44" s="18" t="s">
        <v>136</v>
      </c>
      <c r="M44" s="18">
        <v>89874782936</v>
      </c>
      <c r="N44" s="18">
        <v>6</v>
      </c>
      <c r="O44" s="21">
        <v>6</v>
      </c>
      <c r="P44" s="21" t="s">
        <v>7</v>
      </c>
      <c r="Q44" s="21" t="s">
        <v>125</v>
      </c>
      <c r="R44" s="26" t="s">
        <v>8</v>
      </c>
      <c r="S44" s="68" t="s">
        <v>123</v>
      </c>
    </row>
    <row r="45" spans="1:19" ht="15" customHeight="1">
      <c r="A45" s="18">
        <v>34</v>
      </c>
      <c r="B45" s="38" t="s">
        <v>2</v>
      </c>
      <c r="C45" s="24" t="s">
        <v>137</v>
      </c>
      <c r="D45" s="24" t="s">
        <v>138</v>
      </c>
      <c r="E45" s="24" t="s">
        <v>139</v>
      </c>
      <c r="F45" s="24" t="s">
        <v>94</v>
      </c>
      <c r="G45" s="205">
        <v>39990</v>
      </c>
      <c r="H45" s="211" t="s">
        <v>35</v>
      </c>
      <c r="I45" s="211" t="s">
        <v>36</v>
      </c>
      <c r="J45" s="229" t="s">
        <v>122</v>
      </c>
      <c r="K45" s="24" t="s">
        <v>123</v>
      </c>
      <c r="L45" s="24" t="s">
        <v>140</v>
      </c>
      <c r="M45" s="24">
        <v>89874789251</v>
      </c>
      <c r="N45" s="24">
        <v>6</v>
      </c>
      <c r="O45" s="211">
        <v>5</v>
      </c>
      <c r="P45" s="211" t="s">
        <v>7</v>
      </c>
      <c r="Q45" s="211" t="s">
        <v>125</v>
      </c>
      <c r="R45" s="26" t="s">
        <v>8</v>
      </c>
      <c r="S45" s="68" t="s">
        <v>123</v>
      </c>
    </row>
    <row r="46" spans="1:19" ht="15" customHeight="1">
      <c r="A46" s="18">
        <v>35</v>
      </c>
      <c r="B46" s="38" t="s">
        <v>2</v>
      </c>
      <c r="C46" s="24" t="s">
        <v>141</v>
      </c>
      <c r="D46" s="24" t="s">
        <v>142</v>
      </c>
      <c r="E46" s="24" t="s">
        <v>143</v>
      </c>
      <c r="F46" s="24" t="s">
        <v>94</v>
      </c>
      <c r="G46" s="25">
        <v>40048</v>
      </c>
      <c r="H46" s="18" t="s">
        <v>35</v>
      </c>
      <c r="I46" s="18" t="s">
        <v>36</v>
      </c>
      <c r="J46" s="229" t="s">
        <v>122</v>
      </c>
      <c r="K46" s="24" t="s">
        <v>123</v>
      </c>
      <c r="L46" s="24" t="s">
        <v>144</v>
      </c>
      <c r="M46" s="24">
        <v>89876072375</v>
      </c>
      <c r="N46" s="24">
        <v>6</v>
      </c>
      <c r="O46" s="18">
        <v>5</v>
      </c>
      <c r="P46" s="18" t="s">
        <v>7</v>
      </c>
      <c r="Q46" s="18" t="s">
        <v>125</v>
      </c>
      <c r="R46" s="26" t="s">
        <v>8</v>
      </c>
      <c r="S46" s="68" t="s">
        <v>123</v>
      </c>
    </row>
    <row r="47" spans="1:19" ht="15" customHeight="1">
      <c r="A47" s="18">
        <v>36</v>
      </c>
      <c r="B47" s="38" t="s">
        <v>2</v>
      </c>
      <c r="C47" s="24" t="s">
        <v>145</v>
      </c>
      <c r="D47" s="24" t="s">
        <v>146</v>
      </c>
      <c r="E47" s="24" t="s">
        <v>147</v>
      </c>
      <c r="F47" s="24" t="s">
        <v>108</v>
      </c>
      <c r="G47" s="22">
        <v>40060</v>
      </c>
      <c r="H47" s="21" t="s">
        <v>35</v>
      </c>
      <c r="I47" s="21" t="s">
        <v>36</v>
      </c>
      <c r="J47" s="26" t="s">
        <v>122</v>
      </c>
      <c r="K47" s="18" t="s">
        <v>123</v>
      </c>
      <c r="L47" s="18" t="s">
        <v>148</v>
      </c>
      <c r="M47" s="18">
        <v>89273227119</v>
      </c>
      <c r="N47" s="18">
        <v>6</v>
      </c>
      <c r="O47" s="18">
        <v>5</v>
      </c>
      <c r="P47" s="18" t="s">
        <v>7</v>
      </c>
      <c r="Q47" s="18" t="s">
        <v>125</v>
      </c>
      <c r="R47" s="26" t="s">
        <v>8</v>
      </c>
      <c r="S47" s="68" t="s">
        <v>123</v>
      </c>
    </row>
    <row r="48" spans="1:19" ht="15" customHeight="1">
      <c r="A48" s="18">
        <v>37</v>
      </c>
      <c r="B48" s="38" t="s">
        <v>2</v>
      </c>
      <c r="C48" s="21" t="s">
        <v>67</v>
      </c>
      <c r="D48" s="21" t="s">
        <v>68</v>
      </c>
      <c r="E48" s="21" t="s">
        <v>69</v>
      </c>
      <c r="F48" s="21" t="s">
        <v>45</v>
      </c>
      <c r="G48" s="22">
        <v>39905</v>
      </c>
      <c r="H48" s="21" t="s">
        <v>35</v>
      </c>
      <c r="I48" s="21" t="s">
        <v>36</v>
      </c>
      <c r="J48" s="26" t="s">
        <v>37</v>
      </c>
      <c r="K48" s="18" t="s">
        <v>47</v>
      </c>
      <c r="L48" s="256" t="s">
        <v>70</v>
      </c>
      <c r="M48" s="18">
        <v>89273269289</v>
      </c>
      <c r="N48" s="18">
        <v>6</v>
      </c>
      <c r="O48" s="21">
        <v>4</v>
      </c>
      <c r="P48" s="21" t="s">
        <v>55</v>
      </c>
      <c r="Q48" s="21" t="s">
        <v>40</v>
      </c>
      <c r="R48" s="26" t="s">
        <v>8</v>
      </c>
      <c r="S48" s="68" t="s">
        <v>47</v>
      </c>
    </row>
    <row r="49" spans="1:19" ht="15" customHeight="1">
      <c r="A49" s="18">
        <v>38</v>
      </c>
      <c r="B49" s="38" t="s">
        <v>2</v>
      </c>
      <c r="C49" s="59" t="s">
        <v>354</v>
      </c>
      <c r="D49" s="59" t="s">
        <v>355</v>
      </c>
      <c r="E49" s="59" t="s">
        <v>217</v>
      </c>
      <c r="F49" s="59" t="s">
        <v>94</v>
      </c>
      <c r="G49" s="60">
        <v>39923</v>
      </c>
      <c r="H49" s="59" t="s">
        <v>35</v>
      </c>
      <c r="I49" s="59" t="s">
        <v>336</v>
      </c>
      <c r="J49" s="239" t="s">
        <v>337</v>
      </c>
      <c r="K49" s="197" t="s">
        <v>338</v>
      </c>
      <c r="L49" s="59" t="s">
        <v>356</v>
      </c>
      <c r="M49" s="59">
        <v>89371596140</v>
      </c>
      <c r="N49" s="216">
        <v>6</v>
      </c>
      <c r="O49" s="216">
        <v>4</v>
      </c>
      <c r="P49" s="196" t="s">
        <v>7</v>
      </c>
      <c r="Q49" s="196" t="s">
        <v>357</v>
      </c>
      <c r="R49" s="26" t="s">
        <v>8</v>
      </c>
      <c r="S49" s="191" t="s">
        <v>338</v>
      </c>
    </row>
    <row r="50" spans="1:19" ht="15" customHeight="1">
      <c r="A50" s="18">
        <v>39</v>
      </c>
      <c r="B50" s="38" t="s">
        <v>2</v>
      </c>
      <c r="C50" s="193" t="s">
        <v>158</v>
      </c>
      <c r="D50" s="193" t="s">
        <v>159</v>
      </c>
      <c r="E50" s="193" t="s">
        <v>160</v>
      </c>
      <c r="F50" s="198" t="s">
        <v>94</v>
      </c>
      <c r="G50" s="198">
        <v>39886</v>
      </c>
      <c r="H50" s="193" t="s">
        <v>35</v>
      </c>
      <c r="I50" s="193" t="s">
        <v>156</v>
      </c>
      <c r="J50" s="233" t="s">
        <v>122</v>
      </c>
      <c r="K50" s="39" t="s">
        <v>123</v>
      </c>
      <c r="L50" s="39" t="s">
        <v>161</v>
      </c>
      <c r="M50" s="39">
        <v>89870242834</v>
      </c>
      <c r="N50" s="41">
        <v>6</v>
      </c>
      <c r="O50" s="217">
        <v>3</v>
      </c>
      <c r="P50" s="193" t="s">
        <v>7</v>
      </c>
      <c r="Q50" s="193" t="s">
        <v>125</v>
      </c>
      <c r="R50" s="26" t="s">
        <v>8</v>
      </c>
      <c r="S50" s="250" t="s">
        <v>123</v>
      </c>
    </row>
    <row r="51" spans="1:19" ht="15" customHeight="1">
      <c r="A51" s="18">
        <v>40</v>
      </c>
      <c r="B51" s="38" t="s">
        <v>2</v>
      </c>
      <c r="C51" s="47" t="s">
        <v>359</v>
      </c>
      <c r="D51" s="46" t="s">
        <v>360</v>
      </c>
      <c r="E51" s="46" t="s">
        <v>361</v>
      </c>
      <c r="F51" s="46" t="s">
        <v>94</v>
      </c>
      <c r="G51" s="49">
        <v>40087</v>
      </c>
      <c r="H51" s="47" t="s">
        <v>35</v>
      </c>
      <c r="I51" s="47" t="s">
        <v>336</v>
      </c>
      <c r="J51" s="240" t="s">
        <v>337</v>
      </c>
      <c r="K51" s="46" t="s">
        <v>338</v>
      </c>
      <c r="L51" s="181" t="s">
        <v>362</v>
      </c>
      <c r="M51" s="47">
        <v>89378395491</v>
      </c>
      <c r="N51" s="46">
        <v>6</v>
      </c>
      <c r="O51" s="47">
        <v>3</v>
      </c>
      <c r="P51" s="47" t="s">
        <v>7</v>
      </c>
      <c r="Q51" s="47" t="s">
        <v>357</v>
      </c>
      <c r="R51" s="26" t="s">
        <v>8</v>
      </c>
      <c r="S51" s="187" t="s">
        <v>338</v>
      </c>
    </row>
    <row r="52" spans="1:19" ht="15" customHeight="1">
      <c r="A52" s="18">
        <v>41</v>
      </c>
      <c r="B52" s="38" t="s">
        <v>2</v>
      </c>
      <c r="C52" s="47" t="s">
        <v>363</v>
      </c>
      <c r="D52" s="46" t="s">
        <v>364</v>
      </c>
      <c r="E52" s="46" t="s">
        <v>365</v>
      </c>
      <c r="F52" s="46" t="s">
        <v>94</v>
      </c>
      <c r="G52" s="49">
        <v>40170</v>
      </c>
      <c r="H52" s="47" t="s">
        <v>35</v>
      </c>
      <c r="I52" s="47" t="s">
        <v>336</v>
      </c>
      <c r="J52" s="240" t="s">
        <v>337</v>
      </c>
      <c r="K52" s="46" t="s">
        <v>338</v>
      </c>
      <c r="L52" s="181" t="s">
        <v>366</v>
      </c>
      <c r="M52" s="47">
        <v>89373161398</v>
      </c>
      <c r="N52" s="46">
        <v>6</v>
      </c>
      <c r="O52" s="47">
        <v>3</v>
      </c>
      <c r="P52" s="47" t="s">
        <v>7</v>
      </c>
      <c r="Q52" s="47" t="s">
        <v>357</v>
      </c>
      <c r="R52" s="26" t="s">
        <v>8</v>
      </c>
      <c r="S52" s="187" t="s">
        <v>338</v>
      </c>
    </row>
    <row r="53" spans="1:19" ht="15" customHeight="1">
      <c r="A53" s="18">
        <v>42</v>
      </c>
      <c r="B53" s="38" t="s">
        <v>2</v>
      </c>
      <c r="C53" s="47" t="s">
        <v>367</v>
      </c>
      <c r="D53" s="50" t="s">
        <v>368</v>
      </c>
      <c r="E53" s="50" t="s">
        <v>369</v>
      </c>
      <c r="F53" s="50" t="s">
        <v>94</v>
      </c>
      <c r="G53" s="51">
        <v>40056</v>
      </c>
      <c r="H53" s="47" t="s">
        <v>35</v>
      </c>
      <c r="I53" s="47" t="s">
        <v>336</v>
      </c>
      <c r="J53" s="240" t="s">
        <v>337</v>
      </c>
      <c r="K53" s="46" t="s">
        <v>338</v>
      </c>
      <c r="L53" s="47" t="s">
        <v>370</v>
      </c>
      <c r="M53" s="47">
        <v>89279650237</v>
      </c>
      <c r="N53" s="50">
        <v>6</v>
      </c>
      <c r="O53" s="50">
        <v>3</v>
      </c>
      <c r="P53" s="50" t="s">
        <v>7</v>
      </c>
      <c r="Q53" s="50" t="s">
        <v>357</v>
      </c>
      <c r="R53" s="26" t="s">
        <v>8</v>
      </c>
      <c r="S53" s="187" t="s">
        <v>338</v>
      </c>
    </row>
    <row r="54" spans="1:19" ht="15" customHeight="1">
      <c r="A54" s="18">
        <v>43</v>
      </c>
      <c r="B54" s="38" t="s">
        <v>2</v>
      </c>
      <c r="C54" s="39" t="s">
        <v>843</v>
      </c>
      <c r="D54" s="39" t="s">
        <v>844</v>
      </c>
      <c r="E54" s="39" t="s">
        <v>845</v>
      </c>
      <c r="F54" s="39" t="s">
        <v>108</v>
      </c>
      <c r="G54" s="204">
        <v>40033</v>
      </c>
      <c r="H54" s="41" t="s">
        <v>35</v>
      </c>
      <c r="I54" s="41" t="s">
        <v>36</v>
      </c>
      <c r="J54" s="233" t="s">
        <v>823</v>
      </c>
      <c r="K54" s="39" t="s">
        <v>841</v>
      </c>
      <c r="L54" s="248" t="s">
        <v>846</v>
      </c>
      <c r="M54" s="39">
        <v>89270889924</v>
      </c>
      <c r="N54" s="39">
        <v>6</v>
      </c>
      <c r="O54" s="41">
        <v>2</v>
      </c>
      <c r="P54" s="41" t="s">
        <v>55</v>
      </c>
      <c r="Q54" s="41" t="s">
        <v>852</v>
      </c>
      <c r="R54" s="26" t="s">
        <v>8</v>
      </c>
      <c r="S54" s="39" t="s">
        <v>841</v>
      </c>
    </row>
    <row r="55" spans="1:19" ht="15" customHeight="1">
      <c r="A55" s="18">
        <v>44</v>
      </c>
      <c r="B55" s="38" t="s">
        <v>2</v>
      </c>
      <c r="C55" s="39" t="s">
        <v>149</v>
      </c>
      <c r="D55" s="39" t="s">
        <v>150</v>
      </c>
      <c r="E55" s="39" t="s">
        <v>151</v>
      </c>
      <c r="F55" s="39" t="s">
        <v>94</v>
      </c>
      <c r="G55" s="40">
        <v>40053</v>
      </c>
      <c r="H55" s="41" t="s">
        <v>35</v>
      </c>
      <c r="I55" s="41" t="s">
        <v>36</v>
      </c>
      <c r="J55" s="233" t="s">
        <v>122</v>
      </c>
      <c r="K55" s="39" t="s">
        <v>123</v>
      </c>
      <c r="L55" s="39" t="s">
        <v>152</v>
      </c>
      <c r="M55" s="39">
        <v>89867062056</v>
      </c>
      <c r="N55" s="39">
        <v>6</v>
      </c>
      <c r="O55" s="41">
        <v>1</v>
      </c>
      <c r="P55" s="41" t="s">
        <v>7</v>
      </c>
      <c r="Q55" s="41" t="s">
        <v>125</v>
      </c>
      <c r="R55" s="26" t="s">
        <v>8</v>
      </c>
      <c r="S55" s="249" t="s">
        <v>123</v>
      </c>
    </row>
    <row r="56" spans="1:19" ht="15" customHeight="1">
      <c r="A56" s="18">
        <v>45</v>
      </c>
      <c r="B56" s="38" t="s">
        <v>2</v>
      </c>
      <c r="C56" s="21" t="s">
        <v>153</v>
      </c>
      <c r="D56" s="21" t="s">
        <v>154</v>
      </c>
      <c r="E56" s="21" t="s">
        <v>155</v>
      </c>
      <c r="F56" s="21" t="s">
        <v>94</v>
      </c>
      <c r="G56" s="22">
        <v>40022</v>
      </c>
      <c r="H56" s="21" t="s">
        <v>35</v>
      </c>
      <c r="I56" s="21" t="s">
        <v>156</v>
      </c>
      <c r="J56" s="26" t="s">
        <v>122</v>
      </c>
      <c r="K56" s="18" t="s">
        <v>123</v>
      </c>
      <c r="L56" s="18" t="s">
        <v>157</v>
      </c>
      <c r="M56" s="18">
        <v>89170484842</v>
      </c>
      <c r="N56" s="18">
        <v>6</v>
      </c>
      <c r="O56" s="21">
        <v>1</v>
      </c>
      <c r="P56" s="21" t="s">
        <v>7</v>
      </c>
      <c r="Q56" s="21" t="s">
        <v>125</v>
      </c>
      <c r="R56" s="26" t="s">
        <v>8</v>
      </c>
      <c r="S56" s="257" t="s">
        <v>123</v>
      </c>
    </row>
    <row r="57" spans="1:19" ht="15" customHeight="1">
      <c r="A57" s="18">
        <v>46</v>
      </c>
      <c r="B57" s="38" t="s">
        <v>2</v>
      </c>
      <c r="C57" s="196" t="s">
        <v>371</v>
      </c>
      <c r="D57" s="197" t="s">
        <v>372</v>
      </c>
      <c r="E57" s="197" t="s">
        <v>373</v>
      </c>
      <c r="F57" s="197" t="s">
        <v>108</v>
      </c>
      <c r="G57" s="206">
        <v>40212</v>
      </c>
      <c r="H57" s="196" t="s">
        <v>35</v>
      </c>
      <c r="I57" s="196" t="s">
        <v>336</v>
      </c>
      <c r="J57" s="239" t="s">
        <v>337</v>
      </c>
      <c r="K57" s="197" t="s">
        <v>338</v>
      </c>
      <c r="L57" s="196" t="s">
        <v>374</v>
      </c>
      <c r="M57" s="196">
        <v>89272318264</v>
      </c>
      <c r="N57" s="197">
        <v>6</v>
      </c>
      <c r="O57" s="196">
        <v>1</v>
      </c>
      <c r="P57" s="218" t="s">
        <v>7</v>
      </c>
      <c r="Q57" s="218" t="s">
        <v>357</v>
      </c>
      <c r="R57" s="26" t="s">
        <v>8</v>
      </c>
      <c r="S57" s="191" t="s">
        <v>338</v>
      </c>
    </row>
  </sheetData>
  <mergeCells count="9">
    <mergeCell ref="B3:P3"/>
    <mergeCell ref="A4:B4"/>
    <mergeCell ref="A5:B5"/>
    <mergeCell ref="C5:E5"/>
    <mergeCell ref="Q10:S10"/>
    <mergeCell ref="A6:B6"/>
    <mergeCell ref="A7:B7"/>
    <mergeCell ref="A8:B8"/>
    <mergeCell ref="C10:P10"/>
  </mergeCells>
  <dataValidations count="1">
    <dataValidation allowBlank="1" showInputMessage="1" showErrorMessage="1" sqref="F46:G46 F48 F41:G41 F38:G38 F43:G43 C44:G45 F56 C23 F32:F33 F14:G14 C10:C11 A4:A8 A10 D4 C4:C8 D6:D8 F4:H8 B12:G12 F16:G16 F22 F31:G31"/>
  </dataValidations>
  <hyperlinks>
    <hyperlink ref="L15" r:id="rId1" display="Milenaarmansina@gmail.com"/>
    <hyperlink ref="L22" r:id="rId2" display="Musakaevajulia@yandex.ru"/>
    <hyperlink ref="L48" r:id="rId3" display="azaliasayapova@yandex.ru"/>
    <hyperlink ref="L51" r:id="rId4" display="mailto:imilvaliulin@gmail.com"/>
    <hyperlink ref="L52" r:id="rId5" display="mailto:d4vletbaevd@yandex.ru"/>
    <hyperlink ref="L14" r:id="rId6" display="jules.valid@gmail.com"/>
    <hyperlink ref="L30" r:id="rId7" display="rafiskhabipov@gmail.com"/>
    <hyperlink ref="L16" r:id="rId8" display="artemmin25@gmail.com"/>
    <hyperlink ref="L24" r:id="rId9" display="mailto:leisangabdullovna@gmail.com"/>
    <hyperlink ref="L27" r:id="rId10" display="mailto:staresteredmaha@gmail.com"/>
    <hyperlink ref="L31" r:id="rId11" display="mailto:roza.muzafarova.09@bk.ru"/>
    <hyperlink ref="L32" r:id="rId12" display="mailto:artemilksndrv@gmail.com"/>
    <hyperlink ref="L42" r:id="rId13" display="fatxinurova87bk@gmail,com"/>
    <hyperlink ref="L41" r:id="rId14" display="evelina.tazieva@yandex.ru"/>
    <hyperlink ref="L34" r:id="rId15" display="liliafazlyeva845@gmail.com"/>
    <hyperlink ref="L37" r:id="rId16" display="azaliamahmutova00@gmail.com"/>
    <hyperlink ref="L36" r:id="rId17" display="gousosh1@yandex.ru"/>
    <hyperlink ref="L23" r:id="rId18" display="ilizahaziah@gmail.com"/>
    <hyperlink ref="L38" r:id="rId19" display="balami@mail.ru"/>
    <hyperlink ref="L39" r:id="rId20" display="balami@mail.ru"/>
    <hyperlink ref="L33" r:id="rId21" display="rafiskhabipov@gmail.com"/>
    <hyperlink ref="L17" r:id="rId22" display="artemmin25@gmail.com"/>
    <hyperlink ref="L18" r:id="rId23" display="razatshaibakov9@gmail.com"/>
    <hyperlink ref="L54" r:id="rId24" display="elizahannanova@mail.ru"/>
  </hyperlinks>
  <printOptions/>
  <pageMargins left="0.75" right="0.75" top="1" bottom="1" header="0.5" footer="0.5"/>
  <pageSetup orientation="portrait" paperSize="9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3:S57"/>
  <sheetViews>
    <sheetView tabSelected="1" workbookViewId="0" topLeftCell="A13">
      <selection activeCell="Q28" sqref="Q28"/>
    </sheetView>
  </sheetViews>
  <sheetFormatPr defaultColWidth="9.00390625" defaultRowHeight="12.75"/>
  <cols>
    <col min="3" max="3" width="10.875" style="0" customWidth="1"/>
    <col min="7" max="7" width="11.625" style="0" customWidth="1"/>
    <col min="13" max="13" width="11.375" style="0" customWidth="1"/>
    <col min="17" max="17" width="23.625" style="0" customWidth="1"/>
  </cols>
  <sheetData>
    <row r="3" spans="1:19" ht="15">
      <c r="A3" s="1"/>
      <c r="B3" s="167" t="s">
        <v>29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2"/>
      <c r="R3" s="2"/>
      <c r="S3" s="2"/>
    </row>
    <row r="4" spans="1:19" ht="15">
      <c r="A4" s="168" t="s">
        <v>0</v>
      </c>
      <c r="B4" s="169"/>
      <c r="C4" s="3" t="s">
        <v>30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168" t="s">
        <v>1</v>
      </c>
      <c r="B5" s="169"/>
      <c r="C5" s="170" t="s">
        <v>2</v>
      </c>
      <c r="D5" s="171"/>
      <c r="E5" s="17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162" t="s">
        <v>3</v>
      </c>
      <c r="B6" s="163"/>
      <c r="C6" s="4" t="s">
        <v>4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62" t="s">
        <v>5</v>
      </c>
      <c r="B7" s="163"/>
      <c r="C7" s="5">
        <v>7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64" t="s">
        <v>6</v>
      </c>
      <c r="B8" s="163"/>
      <c r="C8" s="19">
        <v>44473</v>
      </c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</row>
    <row r="10" spans="1:19" ht="14.25">
      <c r="A10" s="6"/>
      <c r="B10" s="7"/>
      <c r="C10" s="165" t="s">
        <v>7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0" t="s">
        <v>8</v>
      </c>
      <c r="R10" s="160"/>
      <c r="S10" s="161"/>
    </row>
    <row r="11" spans="1:19" ht="15">
      <c r="A11" s="8"/>
      <c r="B11" s="9"/>
      <c r="C11" s="10"/>
      <c r="D11" s="10"/>
      <c r="E11" s="10"/>
      <c r="F11" s="10"/>
      <c r="G11" s="10"/>
      <c r="H11" s="10"/>
      <c r="I11" s="10"/>
      <c r="J11" s="9"/>
      <c r="K11" s="9"/>
      <c r="L11" s="9"/>
      <c r="M11" s="9"/>
      <c r="N11" s="10"/>
      <c r="O11" s="10"/>
      <c r="P11" s="11"/>
      <c r="Q11" s="11"/>
      <c r="R11" s="12"/>
      <c r="S11" s="13"/>
    </row>
    <row r="12" spans="1:19" ht="135">
      <c r="A12" s="14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6" t="s">
        <v>19</v>
      </c>
      <c r="L12" s="15" t="s">
        <v>20</v>
      </c>
      <c r="M12" s="15" t="s">
        <v>21</v>
      </c>
      <c r="N12" s="15" t="s">
        <v>22</v>
      </c>
      <c r="O12" s="17" t="s">
        <v>23</v>
      </c>
      <c r="P12" s="53" t="s">
        <v>24</v>
      </c>
      <c r="Q12" s="53" t="s">
        <v>25</v>
      </c>
      <c r="R12" s="348" t="s">
        <v>26</v>
      </c>
      <c r="S12" s="15" t="s">
        <v>27</v>
      </c>
    </row>
    <row r="13" spans="1:19" ht="15" customHeight="1">
      <c r="A13" s="308">
        <v>1</v>
      </c>
      <c r="B13" s="20" t="s">
        <v>28</v>
      </c>
      <c r="C13" s="24" t="s">
        <v>71</v>
      </c>
      <c r="D13" s="24" t="s">
        <v>72</v>
      </c>
      <c r="E13" s="24" t="s">
        <v>73</v>
      </c>
      <c r="F13" s="24" t="s">
        <v>45</v>
      </c>
      <c r="G13" s="25" t="s">
        <v>74</v>
      </c>
      <c r="H13" s="18" t="s">
        <v>75</v>
      </c>
      <c r="I13" s="18" t="s">
        <v>36</v>
      </c>
      <c r="J13" s="24" t="s">
        <v>37</v>
      </c>
      <c r="K13" s="24" t="s">
        <v>47</v>
      </c>
      <c r="L13" s="27" t="s">
        <v>76</v>
      </c>
      <c r="M13" s="83">
        <v>89871420361</v>
      </c>
      <c r="N13" s="24">
        <v>7</v>
      </c>
      <c r="O13" s="26">
        <v>18</v>
      </c>
      <c r="P13" s="18" t="s">
        <v>77</v>
      </c>
      <c r="Q13" s="18" t="s">
        <v>40</v>
      </c>
      <c r="R13" s="349" t="s">
        <v>41</v>
      </c>
      <c r="S13" s="185" t="s">
        <v>47</v>
      </c>
    </row>
    <row r="14" spans="1:19" ht="15" customHeight="1">
      <c r="A14" s="308">
        <v>2</v>
      </c>
      <c r="B14" s="20" t="s">
        <v>28</v>
      </c>
      <c r="C14" s="24" t="s">
        <v>78</v>
      </c>
      <c r="D14" s="24" t="s">
        <v>79</v>
      </c>
      <c r="E14" s="24" t="s">
        <v>80</v>
      </c>
      <c r="F14" s="24" t="s">
        <v>45</v>
      </c>
      <c r="G14" s="25">
        <v>39662</v>
      </c>
      <c r="H14" s="18" t="s">
        <v>35</v>
      </c>
      <c r="I14" s="18" t="s">
        <v>36</v>
      </c>
      <c r="J14" s="24" t="s">
        <v>37</v>
      </c>
      <c r="K14" s="24" t="s">
        <v>47</v>
      </c>
      <c r="L14" s="27" t="s">
        <v>81</v>
      </c>
      <c r="M14" s="83">
        <v>89378373267</v>
      </c>
      <c r="N14" s="24">
        <v>7</v>
      </c>
      <c r="O14" s="26">
        <v>18</v>
      </c>
      <c r="P14" s="18" t="s">
        <v>48</v>
      </c>
      <c r="Q14" s="18" t="s">
        <v>40</v>
      </c>
      <c r="R14" s="349" t="s">
        <v>41</v>
      </c>
      <c r="S14" s="20" t="s">
        <v>47</v>
      </c>
    </row>
    <row r="15" spans="1:19" ht="15" customHeight="1">
      <c r="A15" s="308">
        <v>3</v>
      </c>
      <c r="B15" s="20" t="s">
        <v>90</v>
      </c>
      <c r="C15" s="24" t="s">
        <v>162</v>
      </c>
      <c r="D15" s="24" t="s">
        <v>154</v>
      </c>
      <c r="E15" s="24" t="s">
        <v>163</v>
      </c>
      <c r="F15" s="24" t="s">
        <v>94</v>
      </c>
      <c r="G15" s="25">
        <v>39557</v>
      </c>
      <c r="H15" s="18" t="s">
        <v>35</v>
      </c>
      <c r="I15" s="18" t="s">
        <v>36</v>
      </c>
      <c r="J15" s="24" t="s">
        <v>95</v>
      </c>
      <c r="K15" s="24" t="s">
        <v>96</v>
      </c>
      <c r="L15" s="282" t="s">
        <v>164</v>
      </c>
      <c r="M15" s="333">
        <v>89173751582</v>
      </c>
      <c r="N15" s="24">
        <v>7</v>
      </c>
      <c r="O15" s="26">
        <v>16</v>
      </c>
      <c r="P15" s="18" t="s">
        <v>98</v>
      </c>
      <c r="Q15" s="18" t="s">
        <v>99</v>
      </c>
      <c r="R15" s="349" t="s">
        <v>100</v>
      </c>
      <c r="S15" s="24" t="s">
        <v>96</v>
      </c>
    </row>
    <row r="16" spans="1:19" ht="15" customHeight="1">
      <c r="A16" s="308">
        <v>4</v>
      </c>
      <c r="B16" s="20" t="s">
        <v>90</v>
      </c>
      <c r="C16" s="24" t="s">
        <v>165</v>
      </c>
      <c r="D16" s="24" t="s">
        <v>166</v>
      </c>
      <c r="E16" s="24" t="s">
        <v>167</v>
      </c>
      <c r="F16" s="24" t="s">
        <v>108</v>
      </c>
      <c r="G16" s="25">
        <v>39487</v>
      </c>
      <c r="H16" s="18" t="s">
        <v>35</v>
      </c>
      <c r="I16" s="18" t="s">
        <v>36</v>
      </c>
      <c r="J16" s="24" t="s">
        <v>95</v>
      </c>
      <c r="K16" s="24" t="s">
        <v>96</v>
      </c>
      <c r="L16" s="282" t="s">
        <v>168</v>
      </c>
      <c r="M16" s="83">
        <v>83475326562</v>
      </c>
      <c r="N16" s="24">
        <v>7</v>
      </c>
      <c r="O16" s="26">
        <v>14</v>
      </c>
      <c r="P16" s="18" t="s">
        <v>169</v>
      </c>
      <c r="Q16" s="18" t="s">
        <v>99</v>
      </c>
      <c r="R16" s="349" t="s">
        <v>100</v>
      </c>
      <c r="S16" s="24" t="s">
        <v>96</v>
      </c>
    </row>
    <row r="17" spans="1:19" ht="15" customHeight="1">
      <c r="A17" s="308">
        <v>5</v>
      </c>
      <c r="B17" s="20" t="s">
        <v>90</v>
      </c>
      <c r="C17" s="21" t="s">
        <v>170</v>
      </c>
      <c r="D17" s="21" t="s">
        <v>171</v>
      </c>
      <c r="E17" s="21" t="s">
        <v>172</v>
      </c>
      <c r="F17" s="21" t="s">
        <v>108</v>
      </c>
      <c r="G17" s="22">
        <v>39488</v>
      </c>
      <c r="H17" s="21" t="s">
        <v>35</v>
      </c>
      <c r="I17" s="18" t="s">
        <v>36</v>
      </c>
      <c r="J17" s="24" t="s">
        <v>95</v>
      </c>
      <c r="K17" s="24" t="s">
        <v>96</v>
      </c>
      <c r="L17" s="282" t="s">
        <v>173</v>
      </c>
      <c r="M17" s="284">
        <v>89170434718</v>
      </c>
      <c r="N17" s="24">
        <v>7</v>
      </c>
      <c r="O17" s="23">
        <v>14</v>
      </c>
      <c r="P17" s="21" t="s">
        <v>169</v>
      </c>
      <c r="Q17" s="18" t="s">
        <v>99</v>
      </c>
      <c r="R17" s="349" t="s">
        <v>100</v>
      </c>
      <c r="S17" s="24" t="s">
        <v>96</v>
      </c>
    </row>
    <row r="18" spans="1:19" ht="15" customHeight="1">
      <c r="A18" s="308">
        <v>6</v>
      </c>
      <c r="B18" s="20" t="s">
        <v>458</v>
      </c>
      <c r="C18" s="24" t="s">
        <v>491</v>
      </c>
      <c r="D18" s="24" t="s">
        <v>492</v>
      </c>
      <c r="E18" s="24" t="s">
        <v>493</v>
      </c>
      <c r="F18" s="24" t="s">
        <v>34</v>
      </c>
      <c r="G18" s="25">
        <v>39544</v>
      </c>
      <c r="H18" s="18" t="s">
        <v>35</v>
      </c>
      <c r="I18" s="18" t="s">
        <v>36</v>
      </c>
      <c r="J18" s="24" t="s">
        <v>462</v>
      </c>
      <c r="K18" s="24" t="s">
        <v>463</v>
      </c>
      <c r="L18" s="35" t="s">
        <v>494</v>
      </c>
      <c r="M18" s="83">
        <v>89279309460</v>
      </c>
      <c r="N18" s="24">
        <v>7</v>
      </c>
      <c r="O18" s="26">
        <v>13</v>
      </c>
      <c r="P18" s="18" t="s">
        <v>98</v>
      </c>
      <c r="Q18" s="18" t="s">
        <v>856</v>
      </c>
      <c r="R18" s="349" t="s">
        <v>100</v>
      </c>
      <c r="S18" s="185" t="s">
        <v>463</v>
      </c>
    </row>
    <row r="19" spans="1:19" ht="15" customHeight="1">
      <c r="A19" s="308">
        <v>7</v>
      </c>
      <c r="B19" s="20" t="s">
        <v>90</v>
      </c>
      <c r="C19" s="21" t="s">
        <v>174</v>
      </c>
      <c r="D19" s="21" t="s">
        <v>138</v>
      </c>
      <c r="E19" s="21" t="s">
        <v>175</v>
      </c>
      <c r="F19" s="21" t="s">
        <v>94</v>
      </c>
      <c r="G19" s="22">
        <v>39492</v>
      </c>
      <c r="H19" s="21" t="s">
        <v>35</v>
      </c>
      <c r="I19" s="18" t="s">
        <v>36</v>
      </c>
      <c r="J19" s="24" t="s">
        <v>95</v>
      </c>
      <c r="K19" s="24" t="s">
        <v>96</v>
      </c>
      <c r="L19" s="282" t="s">
        <v>176</v>
      </c>
      <c r="M19" s="285">
        <v>83475327511</v>
      </c>
      <c r="N19" s="24">
        <v>7</v>
      </c>
      <c r="O19" s="23">
        <v>12</v>
      </c>
      <c r="P19" s="21" t="s">
        <v>7</v>
      </c>
      <c r="Q19" s="18" t="s">
        <v>99</v>
      </c>
      <c r="R19" s="349" t="s">
        <v>100</v>
      </c>
      <c r="S19" s="24" t="s">
        <v>96</v>
      </c>
    </row>
    <row r="20" spans="1:19" ht="15" customHeight="1">
      <c r="A20" s="308">
        <v>8</v>
      </c>
      <c r="B20" s="259" t="s">
        <v>313</v>
      </c>
      <c r="C20" s="286" t="s">
        <v>314</v>
      </c>
      <c r="D20" s="286" t="s">
        <v>315</v>
      </c>
      <c r="E20" s="286" t="s">
        <v>316</v>
      </c>
      <c r="F20" s="287" t="s">
        <v>94</v>
      </c>
      <c r="G20" s="287">
        <v>39558</v>
      </c>
      <c r="H20" s="288" t="s">
        <v>35</v>
      </c>
      <c r="I20" s="107" t="s">
        <v>317</v>
      </c>
      <c r="J20" s="260" t="s">
        <v>318</v>
      </c>
      <c r="K20" s="260" t="s">
        <v>319</v>
      </c>
      <c r="L20" s="262" t="s">
        <v>320</v>
      </c>
      <c r="M20" s="289">
        <v>89373192694</v>
      </c>
      <c r="N20" s="259">
        <v>7</v>
      </c>
      <c r="O20" s="338">
        <v>12</v>
      </c>
      <c r="P20" s="18" t="s">
        <v>7</v>
      </c>
      <c r="Q20" s="58" t="s">
        <v>853</v>
      </c>
      <c r="R20" s="349" t="s">
        <v>8</v>
      </c>
      <c r="S20" s="185" t="s">
        <v>319</v>
      </c>
    </row>
    <row r="21" spans="1:19" ht="15" customHeight="1">
      <c r="A21" s="308">
        <v>9</v>
      </c>
      <c r="B21" s="20" t="s">
        <v>28</v>
      </c>
      <c r="C21" s="24" t="s">
        <v>424</v>
      </c>
      <c r="D21" s="24" t="s">
        <v>305</v>
      </c>
      <c r="E21" s="24" t="s">
        <v>425</v>
      </c>
      <c r="F21" s="24" t="s">
        <v>108</v>
      </c>
      <c r="G21" s="290">
        <v>39566</v>
      </c>
      <c r="H21" s="18" t="s">
        <v>35</v>
      </c>
      <c r="I21" s="18" t="s">
        <v>36</v>
      </c>
      <c r="J21" s="24" t="s">
        <v>402</v>
      </c>
      <c r="K21" s="24" t="s">
        <v>403</v>
      </c>
      <c r="L21" s="35" t="s">
        <v>426</v>
      </c>
      <c r="M21" s="280">
        <v>89272300736</v>
      </c>
      <c r="N21" s="24">
        <v>7</v>
      </c>
      <c r="O21" s="26">
        <v>12</v>
      </c>
      <c r="P21" s="18" t="s">
        <v>55</v>
      </c>
      <c r="Q21" s="363" t="s">
        <v>854</v>
      </c>
      <c r="R21" s="349" t="s">
        <v>8</v>
      </c>
      <c r="S21" s="185" t="s">
        <v>403</v>
      </c>
    </row>
    <row r="22" spans="1:19" ht="15" customHeight="1">
      <c r="A22" s="308">
        <v>10</v>
      </c>
      <c r="B22" s="24" t="s">
        <v>619</v>
      </c>
      <c r="C22" s="32" t="s">
        <v>620</v>
      </c>
      <c r="D22" s="32" t="s">
        <v>621</v>
      </c>
      <c r="E22" s="32" t="s">
        <v>489</v>
      </c>
      <c r="F22" s="270" t="s">
        <v>94</v>
      </c>
      <c r="G22" s="270">
        <v>39798</v>
      </c>
      <c r="H22" s="209" t="s">
        <v>35</v>
      </c>
      <c r="I22" s="24" t="s">
        <v>36</v>
      </c>
      <c r="J22" s="24" t="s">
        <v>622</v>
      </c>
      <c r="K22" s="24" t="s">
        <v>623</v>
      </c>
      <c r="L22" s="35" t="s">
        <v>624</v>
      </c>
      <c r="M22" s="280">
        <v>89603828327</v>
      </c>
      <c r="N22" s="18">
        <v>7</v>
      </c>
      <c r="O22" s="219">
        <v>12</v>
      </c>
      <c r="P22" s="18" t="s">
        <v>7</v>
      </c>
      <c r="Q22" s="18" t="s">
        <v>855</v>
      </c>
      <c r="R22" s="350" t="s">
        <v>8</v>
      </c>
      <c r="S22" s="173" t="s">
        <v>623</v>
      </c>
    </row>
    <row r="23" spans="1:19" ht="15" customHeight="1">
      <c r="A23" s="308">
        <v>11</v>
      </c>
      <c r="B23" s="20" t="s">
        <v>458</v>
      </c>
      <c r="C23" s="21" t="s">
        <v>499</v>
      </c>
      <c r="D23" s="21" t="s">
        <v>500</v>
      </c>
      <c r="E23" s="21" t="s">
        <v>501</v>
      </c>
      <c r="F23" s="21" t="s">
        <v>34</v>
      </c>
      <c r="G23" s="22">
        <v>39704</v>
      </c>
      <c r="H23" s="21" t="s">
        <v>35</v>
      </c>
      <c r="I23" s="21" t="s">
        <v>36</v>
      </c>
      <c r="J23" s="18" t="s">
        <v>462</v>
      </c>
      <c r="K23" s="18" t="s">
        <v>463</v>
      </c>
      <c r="L23" s="54" t="s">
        <v>502</v>
      </c>
      <c r="M23" s="279">
        <v>89371509586</v>
      </c>
      <c r="N23" s="18">
        <v>7</v>
      </c>
      <c r="O23" s="23">
        <v>11</v>
      </c>
      <c r="P23" s="21" t="s">
        <v>7</v>
      </c>
      <c r="Q23" s="21" t="s">
        <v>856</v>
      </c>
      <c r="R23" s="351" t="s">
        <v>100</v>
      </c>
      <c r="S23" s="186" t="s">
        <v>463</v>
      </c>
    </row>
    <row r="24" spans="1:19" ht="15" customHeight="1">
      <c r="A24" s="308">
        <v>12</v>
      </c>
      <c r="B24" s="20" t="s">
        <v>90</v>
      </c>
      <c r="C24" s="24" t="s">
        <v>177</v>
      </c>
      <c r="D24" s="24" t="s">
        <v>178</v>
      </c>
      <c r="E24" s="24" t="s">
        <v>179</v>
      </c>
      <c r="F24" s="24" t="s">
        <v>94</v>
      </c>
      <c r="G24" s="25">
        <v>39744</v>
      </c>
      <c r="H24" s="18" t="s">
        <v>35</v>
      </c>
      <c r="I24" s="18" t="s">
        <v>36</v>
      </c>
      <c r="J24" s="24" t="s">
        <v>95</v>
      </c>
      <c r="K24" s="24" t="s">
        <v>96</v>
      </c>
      <c r="L24" s="282" t="s">
        <v>180</v>
      </c>
      <c r="M24" s="284">
        <v>79179278077</v>
      </c>
      <c r="N24" s="24">
        <v>7</v>
      </c>
      <c r="O24" s="26">
        <v>10</v>
      </c>
      <c r="P24" s="18" t="s">
        <v>7</v>
      </c>
      <c r="Q24" s="18" t="s">
        <v>99</v>
      </c>
      <c r="R24" s="349" t="s">
        <v>100</v>
      </c>
      <c r="S24" s="24" t="s">
        <v>96</v>
      </c>
    </row>
    <row r="25" spans="1:19" ht="15" customHeight="1">
      <c r="A25" s="308">
        <v>13</v>
      </c>
      <c r="B25" s="20" t="s">
        <v>90</v>
      </c>
      <c r="C25" s="33" t="s">
        <v>181</v>
      </c>
      <c r="D25" s="33" t="s">
        <v>115</v>
      </c>
      <c r="E25" s="33" t="s">
        <v>182</v>
      </c>
      <c r="F25" s="34" t="s">
        <v>108</v>
      </c>
      <c r="G25" s="34">
        <v>39631</v>
      </c>
      <c r="H25" s="33" t="s">
        <v>35</v>
      </c>
      <c r="I25" s="18" t="s">
        <v>36</v>
      </c>
      <c r="J25" s="24" t="s">
        <v>95</v>
      </c>
      <c r="K25" s="24" t="s">
        <v>96</v>
      </c>
      <c r="L25" s="282" t="s">
        <v>183</v>
      </c>
      <c r="M25" s="284">
        <v>89869729837</v>
      </c>
      <c r="N25" s="24">
        <v>7</v>
      </c>
      <c r="O25" s="339">
        <v>10</v>
      </c>
      <c r="P25" s="211" t="s">
        <v>7</v>
      </c>
      <c r="Q25" s="18" t="s">
        <v>99</v>
      </c>
      <c r="R25" s="349" t="s">
        <v>100</v>
      </c>
      <c r="S25" s="24" t="s">
        <v>96</v>
      </c>
    </row>
    <row r="26" spans="1:19" ht="15" customHeight="1">
      <c r="A26" s="308">
        <v>14</v>
      </c>
      <c r="B26" s="56" t="s">
        <v>529</v>
      </c>
      <c r="C26" s="275" t="s">
        <v>563</v>
      </c>
      <c r="D26" s="275" t="s">
        <v>564</v>
      </c>
      <c r="E26" s="275" t="s">
        <v>352</v>
      </c>
      <c r="F26" s="183" t="s">
        <v>34</v>
      </c>
      <c r="G26" s="208">
        <v>39681</v>
      </c>
      <c r="H26" s="275" t="s">
        <v>35</v>
      </c>
      <c r="I26" s="57" t="s">
        <v>36</v>
      </c>
      <c r="J26" s="56" t="s">
        <v>533</v>
      </c>
      <c r="K26" s="56" t="s">
        <v>539</v>
      </c>
      <c r="L26" s="293" t="s">
        <v>565</v>
      </c>
      <c r="M26" s="334">
        <v>89270885567</v>
      </c>
      <c r="N26" s="53" t="s">
        <v>566</v>
      </c>
      <c r="O26" s="340">
        <v>10</v>
      </c>
      <c r="P26" s="53" t="s">
        <v>55</v>
      </c>
      <c r="Q26" s="56" t="s">
        <v>538</v>
      </c>
      <c r="R26" s="352" t="s">
        <v>41</v>
      </c>
      <c r="S26" s="53" t="s">
        <v>539</v>
      </c>
    </row>
    <row r="27" spans="1:19" ht="15" customHeight="1">
      <c r="A27" s="308">
        <v>15</v>
      </c>
      <c r="B27" s="56" t="s">
        <v>529</v>
      </c>
      <c r="C27" s="57" t="s">
        <v>567</v>
      </c>
      <c r="D27" s="57" t="s">
        <v>568</v>
      </c>
      <c r="E27" s="292" t="s">
        <v>569</v>
      </c>
      <c r="F27" s="56" t="s">
        <v>45</v>
      </c>
      <c r="G27" s="189">
        <v>39786</v>
      </c>
      <c r="H27" s="57" t="s">
        <v>35</v>
      </c>
      <c r="I27" s="57" t="s">
        <v>36</v>
      </c>
      <c r="J27" s="56" t="s">
        <v>533</v>
      </c>
      <c r="K27" s="56" t="s">
        <v>539</v>
      </c>
      <c r="L27" s="293" t="s">
        <v>570</v>
      </c>
      <c r="M27" s="334">
        <v>89279546244</v>
      </c>
      <c r="N27" s="53" t="s">
        <v>566</v>
      </c>
      <c r="O27" s="341">
        <v>10</v>
      </c>
      <c r="P27" s="53" t="s">
        <v>55</v>
      </c>
      <c r="Q27" s="56" t="s">
        <v>538</v>
      </c>
      <c r="R27" s="352" t="s">
        <v>41</v>
      </c>
      <c r="S27" s="53" t="s">
        <v>539</v>
      </c>
    </row>
    <row r="28" spans="1:19" ht="15" customHeight="1">
      <c r="A28" s="308">
        <v>16</v>
      </c>
      <c r="B28" s="20" t="s">
        <v>819</v>
      </c>
      <c r="C28" s="24" t="s">
        <v>827</v>
      </c>
      <c r="D28" s="24" t="s">
        <v>828</v>
      </c>
      <c r="E28" s="24" t="s">
        <v>829</v>
      </c>
      <c r="F28" s="24" t="s">
        <v>45</v>
      </c>
      <c r="G28" s="25">
        <v>39536</v>
      </c>
      <c r="H28" s="18" t="s">
        <v>35</v>
      </c>
      <c r="I28" s="18" t="s">
        <v>822</v>
      </c>
      <c r="J28" s="24" t="s">
        <v>823</v>
      </c>
      <c r="K28" s="24" t="s">
        <v>804</v>
      </c>
      <c r="L28" s="35" t="s">
        <v>830</v>
      </c>
      <c r="M28" s="83">
        <v>89373134671</v>
      </c>
      <c r="N28" s="24">
        <v>7</v>
      </c>
      <c r="O28" s="26">
        <v>10</v>
      </c>
      <c r="P28" s="18" t="s">
        <v>55</v>
      </c>
      <c r="Q28" s="18" t="s">
        <v>857</v>
      </c>
      <c r="R28" s="349" t="s">
        <v>807</v>
      </c>
      <c r="S28" s="185" t="s">
        <v>826</v>
      </c>
    </row>
    <row r="29" spans="1:19" ht="15" customHeight="1">
      <c r="A29" s="308">
        <v>17</v>
      </c>
      <c r="B29" s="20" t="s">
        <v>819</v>
      </c>
      <c r="C29" s="83" t="s">
        <v>831</v>
      </c>
      <c r="D29" s="24" t="s">
        <v>500</v>
      </c>
      <c r="E29" s="24" t="s">
        <v>832</v>
      </c>
      <c r="F29" s="24" t="s">
        <v>34</v>
      </c>
      <c r="G29" s="25">
        <v>39689</v>
      </c>
      <c r="H29" s="18" t="s">
        <v>35</v>
      </c>
      <c r="I29" s="18" t="s">
        <v>822</v>
      </c>
      <c r="J29" s="24" t="s">
        <v>823</v>
      </c>
      <c r="K29" s="24" t="s">
        <v>804</v>
      </c>
      <c r="L29" s="35" t="s">
        <v>833</v>
      </c>
      <c r="M29" s="83">
        <v>89273509063</v>
      </c>
      <c r="N29" s="24">
        <v>7</v>
      </c>
      <c r="O29" s="26">
        <v>10</v>
      </c>
      <c r="P29" s="18" t="s">
        <v>55</v>
      </c>
      <c r="Q29" s="18" t="s">
        <v>857</v>
      </c>
      <c r="R29" s="349" t="s">
        <v>807</v>
      </c>
      <c r="S29" s="185" t="s">
        <v>826</v>
      </c>
    </row>
    <row r="30" spans="1:19" ht="15" customHeight="1">
      <c r="A30" s="308">
        <v>18</v>
      </c>
      <c r="B30" s="20" t="s">
        <v>819</v>
      </c>
      <c r="C30" s="85" t="s">
        <v>834</v>
      </c>
      <c r="D30" s="21" t="s">
        <v>64</v>
      </c>
      <c r="E30" s="21" t="s">
        <v>835</v>
      </c>
      <c r="F30" s="21" t="s">
        <v>45</v>
      </c>
      <c r="G30" s="22">
        <v>39701</v>
      </c>
      <c r="H30" s="21" t="s">
        <v>35</v>
      </c>
      <c r="I30" s="21" t="s">
        <v>822</v>
      </c>
      <c r="J30" s="18" t="s">
        <v>823</v>
      </c>
      <c r="K30" s="18" t="s">
        <v>804</v>
      </c>
      <c r="L30" s="54" t="s">
        <v>836</v>
      </c>
      <c r="M30" s="335">
        <v>89378563909</v>
      </c>
      <c r="N30" s="18">
        <v>7</v>
      </c>
      <c r="O30" s="23">
        <v>10</v>
      </c>
      <c r="P30" s="21" t="s">
        <v>837</v>
      </c>
      <c r="Q30" s="18" t="s">
        <v>857</v>
      </c>
      <c r="R30" s="351" t="s">
        <v>807</v>
      </c>
      <c r="S30" s="185" t="s">
        <v>826</v>
      </c>
    </row>
    <row r="31" spans="1:19" ht="15" customHeight="1">
      <c r="A31" s="308">
        <v>19</v>
      </c>
      <c r="B31" s="38" t="s">
        <v>458</v>
      </c>
      <c r="C31" s="84" t="s">
        <v>487</v>
      </c>
      <c r="D31" s="39" t="s">
        <v>488</v>
      </c>
      <c r="E31" s="39" t="s">
        <v>489</v>
      </c>
      <c r="F31" s="39" t="s">
        <v>34</v>
      </c>
      <c r="G31" s="40">
        <v>39540</v>
      </c>
      <c r="H31" s="41" t="s">
        <v>35</v>
      </c>
      <c r="I31" s="41" t="s">
        <v>36</v>
      </c>
      <c r="J31" s="39" t="s">
        <v>462</v>
      </c>
      <c r="K31" s="39" t="s">
        <v>463</v>
      </c>
      <c r="L31" s="52" t="s">
        <v>490</v>
      </c>
      <c r="M31" s="84">
        <v>89273492651</v>
      </c>
      <c r="N31" s="39">
        <v>7</v>
      </c>
      <c r="O31" s="234">
        <v>9</v>
      </c>
      <c r="P31" s="41" t="s">
        <v>7</v>
      </c>
      <c r="Q31" s="21" t="s">
        <v>856</v>
      </c>
      <c r="R31" s="353" t="s">
        <v>100</v>
      </c>
      <c r="S31" s="223" t="s">
        <v>463</v>
      </c>
    </row>
    <row r="32" spans="1:19" ht="15" customHeight="1">
      <c r="A32" s="308">
        <v>20</v>
      </c>
      <c r="B32" s="56" t="s">
        <v>529</v>
      </c>
      <c r="C32" s="294" t="s">
        <v>571</v>
      </c>
      <c r="D32" s="57" t="s">
        <v>115</v>
      </c>
      <c r="E32" s="57" t="s">
        <v>572</v>
      </c>
      <c r="F32" s="56" t="s">
        <v>45</v>
      </c>
      <c r="G32" s="174">
        <v>39661</v>
      </c>
      <c r="H32" s="57" t="s">
        <v>35</v>
      </c>
      <c r="I32" s="57" t="s">
        <v>36</v>
      </c>
      <c r="J32" s="56" t="s">
        <v>533</v>
      </c>
      <c r="K32" s="56" t="s">
        <v>539</v>
      </c>
      <c r="L32" s="295" t="s">
        <v>573</v>
      </c>
      <c r="M32" s="334">
        <v>89273069146</v>
      </c>
      <c r="N32" s="53" t="s">
        <v>566</v>
      </c>
      <c r="O32" s="341">
        <v>9</v>
      </c>
      <c r="P32" s="53" t="s">
        <v>55</v>
      </c>
      <c r="Q32" s="56" t="s">
        <v>538</v>
      </c>
      <c r="R32" s="352" t="s">
        <v>41</v>
      </c>
      <c r="S32" s="53" t="s">
        <v>539</v>
      </c>
    </row>
    <row r="33" spans="1:19" ht="15" customHeight="1">
      <c r="A33" s="308">
        <v>21</v>
      </c>
      <c r="B33" s="20" t="s">
        <v>28</v>
      </c>
      <c r="C33" s="85" t="s">
        <v>82</v>
      </c>
      <c r="D33" s="21" t="s">
        <v>83</v>
      </c>
      <c r="E33" s="21" t="s">
        <v>84</v>
      </c>
      <c r="F33" s="21" t="s">
        <v>34</v>
      </c>
      <c r="G33" s="22">
        <v>39798</v>
      </c>
      <c r="H33" s="21" t="s">
        <v>35</v>
      </c>
      <c r="I33" s="21" t="s">
        <v>36</v>
      </c>
      <c r="J33" s="18" t="s">
        <v>37</v>
      </c>
      <c r="K33" s="18" t="s">
        <v>47</v>
      </c>
      <c r="L33" s="28" t="s">
        <v>85</v>
      </c>
      <c r="M33" s="335">
        <v>89173442739</v>
      </c>
      <c r="N33" s="18">
        <v>7</v>
      </c>
      <c r="O33" s="23">
        <v>8</v>
      </c>
      <c r="P33" s="21" t="s">
        <v>55</v>
      </c>
      <c r="Q33" s="21" t="s">
        <v>40</v>
      </c>
      <c r="R33" s="351" t="s">
        <v>41</v>
      </c>
      <c r="S33" s="185" t="s">
        <v>47</v>
      </c>
    </row>
    <row r="34" spans="1:19" ht="15" customHeight="1">
      <c r="A34" s="308">
        <v>22</v>
      </c>
      <c r="B34" s="77" t="s">
        <v>28</v>
      </c>
      <c r="C34" s="263" t="s">
        <v>650</v>
      </c>
      <c r="D34" s="78" t="s">
        <v>305</v>
      </c>
      <c r="E34" s="78" t="s">
        <v>651</v>
      </c>
      <c r="F34" s="76" t="s">
        <v>108</v>
      </c>
      <c r="G34" s="296">
        <v>39464</v>
      </c>
      <c r="H34" s="77" t="s">
        <v>35</v>
      </c>
      <c r="I34" s="176" t="s">
        <v>645</v>
      </c>
      <c r="J34" s="78" t="s">
        <v>652</v>
      </c>
      <c r="K34" s="78" t="s">
        <v>647</v>
      </c>
      <c r="L34" s="79" t="s">
        <v>653</v>
      </c>
      <c r="M34" s="83">
        <v>89279593978</v>
      </c>
      <c r="N34" s="24">
        <v>7</v>
      </c>
      <c r="O34" s="26">
        <v>8</v>
      </c>
      <c r="P34" s="337" t="s">
        <v>7</v>
      </c>
      <c r="Q34" s="337" t="s">
        <v>851</v>
      </c>
      <c r="R34" s="354" t="s">
        <v>8</v>
      </c>
      <c r="S34" s="172" t="s">
        <v>649</v>
      </c>
    </row>
    <row r="35" spans="1:19" ht="15" customHeight="1">
      <c r="A35" s="308">
        <v>23</v>
      </c>
      <c r="B35" s="195" t="s">
        <v>28</v>
      </c>
      <c r="C35" s="298" t="s">
        <v>732</v>
      </c>
      <c r="D35" s="299" t="s">
        <v>189</v>
      </c>
      <c r="E35" s="299" t="s">
        <v>733</v>
      </c>
      <c r="F35" s="299" t="s">
        <v>94</v>
      </c>
      <c r="G35" s="300">
        <v>39618</v>
      </c>
      <c r="H35" s="195" t="s">
        <v>35</v>
      </c>
      <c r="I35" s="195" t="s">
        <v>336</v>
      </c>
      <c r="J35" s="299" t="s">
        <v>37</v>
      </c>
      <c r="K35" s="299" t="s">
        <v>47</v>
      </c>
      <c r="L35" s="299"/>
      <c r="M35" s="298">
        <v>89374855705</v>
      </c>
      <c r="N35" s="299" t="s">
        <v>566</v>
      </c>
      <c r="O35" s="301">
        <v>8</v>
      </c>
      <c r="P35" s="195" t="s">
        <v>7</v>
      </c>
      <c r="Q35" s="58" t="s">
        <v>716</v>
      </c>
      <c r="R35" s="355" t="s">
        <v>41</v>
      </c>
      <c r="S35" s="211" t="s">
        <v>47</v>
      </c>
    </row>
    <row r="36" spans="1:19" ht="15" customHeight="1">
      <c r="A36" s="308">
        <v>24</v>
      </c>
      <c r="B36" s="195" t="s">
        <v>28</v>
      </c>
      <c r="C36" s="298" t="s">
        <v>734</v>
      </c>
      <c r="D36" s="299" t="s">
        <v>735</v>
      </c>
      <c r="E36" s="299" t="s">
        <v>736</v>
      </c>
      <c r="F36" s="299" t="s">
        <v>108</v>
      </c>
      <c r="G36" s="300">
        <v>39680</v>
      </c>
      <c r="H36" s="195" t="s">
        <v>35</v>
      </c>
      <c r="I36" s="195" t="s">
        <v>336</v>
      </c>
      <c r="J36" s="299" t="s">
        <v>37</v>
      </c>
      <c r="K36" s="299" t="s">
        <v>47</v>
      </c>
      <c r="L36" s="302" t="s">
        <v>737</v>
      </c>
      <c r="M36" s="298">
        <v>89373192847</v>
      </c>
      <c r="N36" s="299" t="s">
        <v>566</v>
      </c>
      <c r="O36" s="301">
        <v>8</v>
      </c>
      <c r="P36" s="195" t="s">
        <v>7</v>
      </c>
      <c r="Q36" s="58" t="s">
        <v>716</v>
      </c>
      <c r="R36" s="355" t="s">
        <v>41</v>
      </c>
      <c r="S36" s="303" t="s">
        <v>47</v>
      </c>
    </row>
    <row r="37" spans="1:19" ht="15" customHeight="1">
      <c r="A37" s="308">
        <v>25</v>
      </c>
      <c r="B37" s="195" t="s">
        <v>28</v>
      </c>
      <c r="C37" s="304" t="s">
        <v>738</v>
      </c>
      <c r="D37" s="305" t="s">
        <v>592</v>
      </c>
      <c r="E37" s="305" t="s">
        <v>739</v>
      </c>
      <c r="F37" s="305" t="s">
        <v>108</v>
      </c>
      <c r="G37" s="306">
        <v>39506</v>
      </c>
      <c r="H37" s="305" t="s">
        <v>35</v>
      </c>
      <c r="I37" s="305" t="s">
        <v>336</v>
      </c>
      <c r="J37" s="195" t="s">
        <v>37</v>
      </c>
      <c r="K37" s="195" t="s">
        <v>47</v>
      </c>
      <c r="L37" s="255" t="s">
        <v>740</v>
      </c>
      <c r="M37" s="336">
        <v>89378385783</v>
      </c>
      <c r="N37" s="195" t="s">
        <v>566</v>
      </c>
      <c r="O37" s="220">
        <v>8</v>
      </c>
      <c r="P37" s="305" t="s">
        <v>7</v>
      </c>
      <c r="Q37" s="58" t="s">
        <v>716</v>
      </c>
      <c r="R37" s="356" t="s">
        <v>41</v>
      </c>
      <c r="S37" s="303" t="s">
        <v>47</v>
      </c>
    </row>
    <row r="38" spans="1:19" ht="15" customHeight="1">
      <c r="A38" s="308">
        <v>26</v>
      </c>
      <c r="B38" s="195" t="s">
        <v>28</v>
      </c>
      <c r="C38" s="298" t="s">
        <v>741</v>
      </c>
      <c r="D38" s="299" t="s">
        <v>742</v>
      </c>
      <c r="E38" s="299" t="s">
        <v>44</v>
      </c>
      <c r="F38" s="299" t="s">
        <v>108</v>
      </c>
      <c r="G38" s="300">
        <v>39817</v>
      </c>
      <c r="H38" s="195" t="s">
        <v>35</v>
      </c>
      <c r="I38" s="195" t="s">
        <v>336</v>
      </c>
      <c r="J38" s="299" t="s">
        <v>37</v>
      </c>
      <c r="K38" s="299" t="s">
        <v>47</v>
      </c>
      <c r="L38" s="299"/>
      <c r="M38" s="298">
        <v>89279341041</v>
      </c>
      <c r="N38" s="299" t="s">
        <v>566</v>
      </c>
      <c r="O38" s="301">
        <v>8</v>
      </c>
      <c r="P38" s="195" t="s">
        <v>7</v>
      </c>
      <c r="Q38" s="58" t="s">
        <v>716</v>
      </c>
      <c r="R38" s="355" t="s">
        <v>41</v>
      </c>
      <c r="S38" s="303" t="s">
        <v>47</v>
      </c>
    </row>
    <row r="39" spans="1:19" ht="15" customHeight="1">
      <c r="A39" s="308">
        <v>27</v>
      </c>
      <c r="B39" s="20" t="s">
        <v>28</v>
      </c>
      <c r="C39" s="83" t="s">
        <v>86</v>
      </c>
      <c r="D39" s="24" t="s">
        <v>87</v>
      </c>
      <c r="E39" s="24" t="s">
        <v>88</v>
      </c>
      <c r="F39" s="24" t="s">
        <v>34</v>
      </c>
      <c r="G39" s="25">
        <v>39826</v>
      </c>
      <c r="H39" s="18" t="s">
        <v>35</v>
      </c>
      <c r="I39" s="18" t="s">
        <v>36</v>
      </c>
      <c r="J39" s="24" t="s">
        <v>37</v>
      </c>
      <c r="K39" s="24" t="s">
        <v>47</v>
      </c>
      <c r="L39" s="27" t="s">
        <v>89</v>
      </c>
      <c r="M39" s="83">
        <v>89276383286</v>
      </c>
      <c r="N39" s="24">
        <v>7</v>
      </c>
      <c r="O39" s="26">
        <v>7</v>
      </c>
      <c r="P39" s="18" t="s">
        <v>55</v>
      </c>
      <c r="Q39" s="18" t="s">
        <v>40</v>
      </c>
      <c r="R39" s="335" t="s">
        <v>41</v>
      </c>
      <c r="S39" s="185" t="s">
        <v>47</v>
      </c>
    </row>
    <row r="40" spans="1:19" ht="15" customHeight="1">
      <c r="A40" s="308">
        <v>28</v>
      </c>
      <c r="B40" s="20" t="s">
        <v>28</v>
      </c>
      <c r="C40" s="85" t="s">
        <v>654</v>
      </c>
      <c r="D40" s="21" t="s">
        <v>655</v>
      </c>
      <c r="E40" s="21" t="s">
        <v>656</v>
      </c>
      <c r="F40" s="21" t="s">
        <v>94</v>
      </c>
      <c r="G40" s="22">
        <v>39757</v>
      </c>
      <c r="H40" s="21" t="s">
        <v>35</v>
      </c>
      <c r="I40" s="21" t="s">
        <v>626</v>
      </c>
      <c r="J40" s="18" t="s">
        <v>646</v>
      </c>
      <c r="K40" s="18" t="s">
        <v>647</v>
      </c>
      <c r="L40" s="80" t="s">
        <v>657</v>
      </c>
      <c r="M40" s="335">
        <v>89373371259</v>
      </c>
      <c r="N40" s="18">
        <v>7</v>
      </c>
      <c r="O40" s="23">
        <v>7</v>
      </c>
      <c r="P40" s="337" t="s">
        <v>7</v>
      </c>
      <c r="Q40" s="337" t="s">
        <v>851</v>
      </c>
      <c r="R40" s="357" t="s">
        <v>8</v>
      </c>
      <c r="S40" s="172" t="s">
        <v>649</v>
      </c>
    </row>
    <row r="41" spans="1:19" ht="15" customHeight="1">
      <c r="A41" s="308">
        <v>29</v>
      </c>
      <c r="B41" s="20" t="s">
        <v>28</v>
      </c>
      <c r="C41" s="307" t="s">
        <v>658</v>
      </c>
      <c r="D41" s="24" t="s">
        <v>659</v>
      </c>
      <c r="E41" s="24" t="s">
        <v>660</v>
      </c>
      <c r="F41" s="62" t="s">
        <v>94</v>
      </c>
      <c r="G41" s="25">
        <v>39434</v>
      </c>
      <c r="H41" s="18" t="s">
        <v>35</v>
      </c>
      <c r="I41" s="18" t="s">
        <v>36</v>
      </c>
      <c r="J41" s="24" t="s">
        <v>646</v>
      </c>
      <c r="K41" s="24" t="s">
        <v>647</v>
      </c>
      <c r="L41" s="35" t="s">
        <v>661</v>
      </c>
      <c r="M41" s="83">
        <v>79656412258</v>
      </c>
      <c r="N41" s="24">
        <v>7</v>
      </c>
      <c r="O41" s="26">
        <v>7</v>
      </c>
      <c r="P41" s="337" t="s">
        <v>7</v>
      </c>
      <c r="Q41" s="337" t="s">
        <v>851</v>
      </c>
      <c r="R41" s="357" t="s">
        <v>8</v>
      </c>
      <c r="S41" s="172" t="s">
        <v>649</v>
      </c>
    </row>
    <row r="42" spans="1:19" ht="15" customHeight="1">
      <c r="A42" s="308">
        <v>30</v>
      </c>
      <c r="B42" s="20" t="s">
        <v>90</v>
      </c>
      <c r="C42" s="85" t="s">
        <v>184</v>
      </c>
      <c r="D42" s="21" t="s">
        <v>185</v>
      </c>
      <c r="E42" s="21" t="s">
        <v>186</v>
      </c>
      <c r="F42" s="21" t="s">
        <v>108</v>
      </c>
      <c r="G42" s="22">
        <v>39553</v>
      </c>
      <c r="H42" s="21" t="s">
        <v>35</v>
      </c>
      <c r="I42" s="18" t="s">
        <v>187</v>
      </c>
      <c r="J42" s="24" t="s">
        <v>95</v>
      </c>
      <c r="K42" s="24" t="s">
        <v>96</v>
      </c>
      <c r="L42" s="282" t="s">
        <v>188</v>
      </c>
      <c r="M42" s="308">
        <v>89870548510</v>
      </c>
      <c r="N42" s="24">
        <v>7</v>
      </c>
      <c r="O42" s="23">
        <v>6</v>
      </c>
      <c r="P42" s="21" t="s">
        <v>7</v>
      </c>
      <c r="Q42" s="18" t="s">
        <v>99</v>
      </c>
      <c r="R42" s="335" t="s">
        <v>100</v>
      </c>
      <c r="S42" s="24" t="s">
        <v>96</v>
      </c>
    </row>
    <row r="43" spans="1:19" ht="15" customHeight="1">
      <c r="A43" s="308">
        <v>31</v>
      </c>
      <c r="B43" s="20" t="s">
        <v>28</v>
      </c>
      <c r="C43" s="83" t="s">
        <v>299</v>
      </c>
      <c r="D43" s="24" t="s">
        <v>300</v>
      </c>
      <c r="E43" s="24" t="s">
        <v>301</v>
      </c>
      <c r="F43" s="24" t="s">
        <v>45</v>
      </c>
      <c r="G43" s="25">
        <v>39922</v>
      </c>
      <c r="H43" s="18" t="s">
        <v>35</v>
      </c>
      <c r="I43" s="18" t="s">
        <v>36</v>
      </c>
      <c r="J43" s="24" t="s">
        <v>302</v>
      </c>
      <c r="K43" s="24" t="s">
        <v>292</v>
      </c>
      <c r="L43" s="35" t="s">
        <v>303</v>
      </c>
      <c r="M43" s="24">
        <v>89378369781</v>
      </c>
      <c r="N43" s="24">
        <v>7</v>
      </c>
      <c r="O43" s="26">
        <v>6</v>
      </c>
      <c r="P43" s="18" t="s">
        <v>7</v>
      </c>
      <c r="Q43" s="18" t="s">
        <v>294</v>
      </c>
      <c r="R43" s="335" t="s">
        <v>100</v>
      </c>
      <c r="S43" s="185" t="s">
        <v>292</v>
      </c>
    </row>
    <row r="44" spans="1:19" ht="15" customHeight="1" thickBot="1">
      <c r="A44" s="308">
        <v>32</v>
      </c>
      <c r="B44" s="20" t="s">
        <v>313</v>
      </c>
      <c r="C44" s="83" t="s">
        <v>321</v>
      </c>
      <c r="D44" s="24" t="s">
        <v>322</v>
      </c>
      <c r="E44" s="24" t="s">
        <v>323</v>
      </c>
      <c r="F44" s="24" t="s">
        <v>108</v>
      </c>
      <c r="G44" s="25">
        <v>39810</v>
      </c>
      <c r="H44" s="18" t="s">
        <v>35</v>
      </c>
      <c r="I44" s="18" t="s">
        <v>36</v>
      </c>
      <c r="J44" s="24" t="s">
        <v>318</v>
      </c>
      <c r="K44" s="24" t="s">
        <v>319</v>
      </c>
      <c r="L44" s="35" t="s">
        <v>324</v>
      </c>
      <c r="M44" s="24">
        <v>89272359814</v>
      </c>
      <c r="N44" s="24">
        <v>7</v>
      </c>
      <c r="O44" s="26">
        <v>6</v>
      </c>
      <c r="P44" s="18" t="s">
        <v>7</v>
      </c>
      <c r="Q44" s="58" t="s">
        <v>853</v>
      </c>
      <c r="R44" s="335" t="s">
        <v>8</v>
      </c>
      <c r="S44" s="185" t="s">
        <v>319</v>
      </c>
    </row>
    <row r="45" spans="1:19" ht="15" customHeight="1" thickBot="1">
      <c r="A45" s="308">
        <v>33</v>
      </c>
      <c r="B45" s="20" t="s">
        <v>458</v>
      </c>
      <c r="C45" s="83" t="s">
        <v>495</v>
      </c>
      <c r="D45" s="24" t="s">
        <v>496</v>
      </c>
      <c r="E45" s="24" t="s">
        <v>497</v>
      </c>
      <c r="F45" s="24" t="s">
        <v>34</v>
      </c>
      <c r="G45" s="272">
        <v>39638</v>
      </c>
      <c r="H45" s="18" t="s">
        <v>35</v>
      </c>
      <c r="I45" s="18" t="s">
        <v>36</v>
      </c>
      <c r="J45" s="24" t="s">
        <v>462</v>
      </c>
      <c r="K45" s="24" t="s">
        <v>463</v>
      </c>
      <c r="L45" s="35" t="s">
        <v>498</v>
      </c>
      <c r="M45" s="24">
        <v>89373175894</v>
      </c>
      <c r="N45" s="24">
        <v>7</v>
      </c>
      <c r="O45" s="26">
        <v>6</v>
      </c>
      <c r="P45" s="18" t="s">
        <v>7</v>
      </c>
      <c r="Q45" s="21" t="s">
        <v>856</v>
      </c>
      <c r="R45" s="85" t="s">
        <v>100</v>
      </c>
      <c r="S45" s="185" t="s">
        <v>463</v>
      </c>
    </row>
    <row r="46" spans="1:19" ht="15" customHeight="1">
      <c r="A46" s="308">
        <v>34</v>
      </c>
      <c r="B46" s="56" t="s">
        <v>529</v>
      </c>
      <c r="C46" s="294" t="s">
        <v>574</v>
      </c>
      <c r="D46" s="57" t="s">
        <v>575</v>
      </c>
      <c r="E46" s="57" t="s">
        <v>576</v>
      </c>
      <c r="F46" s="56" t="s">
        <v>45</v>
      </c>
      <c r="G46" s="189">
        <v>39454</v>
      </c>
      <c r="H46" s="57" t="s">
        <v>35</v>
      </c>
      <c r="I46" s="57" t="s">
        <v>36</v>
      </c>
      <c r="J46" s="56" t="s">
        <v>533</v>
      </c>
      <c r="K46" s="56" t="s">
        <v>539</v>
      </c>
      <c r="L46" s="295" t="s">
        <v>577</v>
      </c>
      <c r="M46" s="56">
        <v>89374928053</v>
      </c>
      <c r="N46" s="53" t="s">
        <v>566</v>
      </c>
      <c r="O46" s="341">
        <v>6</v>
      </c>
      <c r="P46" s="53" t="s">
        <v>55</v>
      </c>
      <c r="Q46" s="56" t="s">
        <v>538</v>
      </c>
      <c r="R46" s="358" t="s">
        <v>41</v>
      </c>
      <c r="S46" s="53" t="s">
        <v>539</v>
      </c>
    </row>
    <row r="47" spans="1:19" ht="15" customHeight="1">
      <c r="A47" s="308">
        <v>35</v>
      </c>
      <c r="B47" s="20" t="s">
        <v>2</v>
      </c>
      <c r="C47" s="83" t="s">
        <v>242</v>
      </c>
      <c r="D47" s="24" t="s">
        <v>375</v>
      </c>
      <c r="E47" s="24" t="s">
        <v>376</v>
      </c>
      <c r="F47" s="24" t="s">
        <v>108</v>
      </c>
      <c r="G47" s="25" t="s">
        <v>377</v>
      </c>
      <c r="H47" s="18" t="s">
        <v>35</v>
      </c>
      <c r="I47" s="18" t="s">
        <v>336</v>
      </c>
      <c r="J47" s="24" t="s">
        <v>337</v>
      </c>
      <c r="K47" s="24" t="s">
        <v>338</v>
      </c>
      <c r="L47" s="35" t="s">
        <v>378</v>
      </c>
      <c r="M47" s="24">
        <v>89373656422</v>
      </c>
      <c r="N47" s="24">
        <v>7</v>
      </c>
      <c r="O47" s="26">
        <v>5</v>
      </c>
      <c r="P47" s="18" t="s">
        <v>7</v>
      </c>
      <c r="Q47" s="18" t="s">
        <v>341</v>
      </c>
      <c r="R47" s="335" t="s">
        <v>342</v>
      </c>
      <c r="S47" s="185" t="s">
        <v>338</v>
      </c>
    </row>
    <row r="48" spans="1:19" ht="15" customHeight="1">
      <c r="A48" s="308">
        <v>36</v>
      </c>
      <c r="B48" s="38" t="s">
        <v>90</v>
      </c>
      <c r="C48" s="267" t="s">
        <v>126</v>
      </c>
      <c r="D48" s="268" t="s">
        <v>189</v>
      </c>
      <c r="E48" s="268" t="s">
        <v>190</v>
      </c>
      <c r="F48" s="268" t="s">
        <v>94</v>
      </c>
      <c r="G48" s="271">
        <v>39632</v>
      </c>
      <c r="H48" s="274" t="s">
        <v>35</v>
      </c>
      <c r="I48" s="274" t="s">
        <v>36</v>
      </c>
      <c r="J48" s="268" t="s">
        <v>95</v>
      </c>
      <c r="K48" s="268" t="s">
        <v>96</v>
      </c>
      <c r="L48" s="309" t="s">
        <v>191</v>
      </c>
      <c r="M48" s="310">
        <v>89063734215</v>
      </c>
      <c r="N48" s="268">
        <v>7</v>
      </c>
      <c r="O48" s="342">
        <v>4</v>
      </c>
      <c r="P48" s="41" t="s">
        <v>7</v>
      </c>
      <c r="Q48" s="41" t="s">
        <v>99</v>
      </c>
      <c r="R48" s="359" t="s">
        <v>100</v>
      </c>
      <c r="S48" s="268" t="s">
        <v>96</v>
      </c>
    </row>
    <row r="49" spans="1:19" ht="15" customHeight="1">
      <c r="A49" s="308">
        <v>37</v>
      </c>
      <c r="B49" s="38" t="s">
        <v>90</v>
      </c>
      <c r="C49" s="267" t="s">
        <v>192</v>
      </c>
      <c r="D49" s="268" t="s">
        <v>193</v>
      </c>
      <c r="E49" s="268" t="s">
        <v>194</v>
      </c>
      <c r="F49" s="268" t="s">
        <v>94</v>
      </c>
      <c r="G49" s="264">
        <v>39629</v>
      </c>
      <c r="H49" s="265" t="s">
        <v>35</v>
      </c>
      <c r="I49" s="274" t="s">
        <v>36</v>
      </c>
      <c r="J49" s="268" t="s">
        <v>95</v>
      </c>
      <c r="K49" s="268" t="s">
        <v>96</v>
      </c>
      <c r="L49" s="309" t="s">
        <v>195</v>
      </c>
      <c r="M49" s="311">
        <v>89373065178</v>
      </c>
      <c r="N49" s="268">
        <v>7</v>
      </c>
      <c r="O49" s="343">
        <v>4</v>
      </c>
      <c r="P49" s="193" t="s">
        <v>7</v>
      </c>
      <c r="Q49" s="41" t="s">
        <v>99</v>
      </c>
      <c r="R49" s="359" t="s">
        <v>100</v>
      </c>
      <c r="S49" s="268" t="s">
        <v>96</v>
      </c>
    </row>
    <row r="50" spans="1:19" ht="15" customHeight="1">
      <c r="A50" s="308">
        <v>38</v>
      </c>
      <c r="B50" s="38" t="s">
        <v>28</v>
      </c>
      <c r="C50" s="267" t="s">
        <v>304</v>
      </c>
      <c r="D50" s="268" t="s">
        <v>305</v>
      </c>
      <c r="E50" s="268" t="s">
        <v>306</v>
      </c>
      <c r="F50" s="268" t="s">
        <v>45</v>
      </c>
      <c r="G50" s="271">
        <v>39810</v>
      </c>
      <c r="H50" s="274" t="s">
        <v>35</v>
      </c>
      <c r="I50" s="274" t="s">
        <v>36</v>
      </c>
      <c r="J50" s="268" t="s">
        <v>302</v>
      </c>
      <c r="K50" s="268" t="s">
        <v>292</v>
      </c>
      <c r="L50" s="276" t="s">
        <v>307</v>
      </c>
      <c r="M50" s="268">
        <v>89174429390</v>
      </c>
      <c r="N50" s="268">
        <v>7</v>
      </c>
      <c r="O50" s="342">
        <v>3</v>
      </c>
      <c r="P50" s="41" t="s">
        <v>7</v>
      </c>
      <c r="Q50" s="41" t="s">
        <v>294</v>
      </c>
      <c r="R50" s="359" t="s">
        <v>100</v>
      </c>
      <c r="S50" s="312" t="s">
        <v>292</v>
      </c>
    </row>
    <row r="51" spans="1:19" ht="15" customHeight="1">
      <c r="A51" s="308">
        <v>39</v>
      </c>
      <c r="B51" s="313" t="s">
        <v>313</v>
      </c>
      <c r="C51" s="314" t="s">
        <v>427</v>
      </c>
      <c r="D51" s="315" t="s">
        <v>428</v>
      </c>
      <c r="E51" s="315" t="s">
        <v>429</v>
      </c>
      <c r="F51" s="316" t="s">
        <v>108</v>
      </c>
      <c r="G51" s="316">
        <v>39600</v>
      </c>
      <c r="H51" s="317" t="s">
        <v>35</v>
      </c>
      <c r="I51" s="318" t="s">
        <v>317</v>
      </c>
      <c r="J51" s="315" t="s">
        <v>430</v>
      </c>
      <c r="K51" s="315" t="s">
        <v>431</v>
      </c>
      <c r="L51" s="319" t="s">
        <v>432</v>
      </c>
      <c r="M51" s="317">
        <v>89270891085</v>
      </c>
      <c r="N51" s="317">
        <v>7</v>
      </c>
      <c r="O51" s="344">
        <v>3</v>
      </c>
      <c r="P51" s="41" t="s">
        <v>55</v>
      </c>
      <c r="Q51" s="58" t="s">
        <v>853</v>
      </c>
      <c r="R51" s="359" t="s">
        <v>8</v>
      </c>
      <c r="S51" s="312" t="s">
        <v>431</v>
      </c>
    </row>
    <row r="52" spans="1:19" ht="15" customHeight="1">
      <c r="A52" s="308">
        <v>40</v>
      </c>
      <c r="B52" s="320" t="s">
        <v>529</v>
      </c>
      <c r="C52" s="321" t="s">
        <v>578</v>
      </c>
      <c r="D52" s="273" t="s">
        <v>579</v>
      </c>
      <c r="E52" s="273" t="s">
        <v>301</v>
      </c>
      <c r="F52" s="269" t="s">
        <v>45</v>
      </c>
      <c r="G52" s="322">
        <v>39686</v>
      </c>
      <c r="H52" s="273" t="s">
        <v>35</v>
      </c>
      <c r="I52" s="273" t="s">
        <v>36</v>
      </c>
      <c r="J52" s="269" t="s">
        <v>533</v>
      </c>
      <c r="K52" s="269" t="s">
        <v>539</v>
      </c>
      <c r="L52" s="323" t="s">
        <v>580</v>
      </c>
      <c r="M52" s="324">
        <v>89371579562</v>
      </c>
      <c r="N52" s="281" t="s">
        <v>581</v>
      </c>
      <c r="O52" s="345">
        <v>3</v>
      </c>
      <c r="P52" s="364" t="s">
        <v>55</v>
      </c>
      <c r="Q52" s="320" t="s">
        <v>582</v>
      </c>
      <c r="R52" s="360" t="s">
        <v>41</v>
      </c>
      <c r="S52" s="281" t="s">
        <v>539</v>
      </c>
    </row>
    <row r="53" spans="1:19" ht="15" customHeight="1">
      <c r="A53" s="308">
        <v>41</v>
      </c>
      <c r="B53" s="325" t="s">
        <v>28</v>
      </c>
      <c r="C53" s="326" t="s">
        <v>743</v>
      </c>
      <c r="D53" s="327" t="s">
        <v>219</v>
      </c>
      <c r="E53" s="327" t="s">
        <v>744</v>
      </c>
      <c r="F53" s="327" t="s">
        <v>108</v>
      </c>
      <c r="G53" s="328">
        <v>39776</v>
      </c>
      <c r="H53" s="327" t="s">
        <v>35</v>
      </c>
      <c r="I53" s="327" t="s">
        <v>336</v>
      </c>
      <c r="J53" s="329" t="s">
        <v>37</v>
      </c>
      <c r="K53" s="329" t="s">
        <v>47</v>
      </c>
      <c r="L53" s="329"/>
      <c r="M53" s="329">
        <v>89279340945</v>
      </c>
      <c r="N53" s="329" t="s">
        <v>745</v>
      </c>
      <c r="O53" s="346">
        <v>3</v>
      </c>
      <c r="P53" s="221" t="s">
        <v>7</v>
      </c>
      <c r="Q53" s="58" t="s">
        <v>716</v>
      </c>
      <c r="R53" s="361" t="s">
        <v>41</v>
      </c>
      <c r="S53" s="266" t="s">
        <v>47</v>
      </c>
    </row>
    <row r="54" spans="1:19" ht="15" customHeight="1">
      <c r="A54" s="308">
        <v>42</v>
      </c>
      <c r="B54" s="325" t="s">
        <v>28</v>
      </c>
      <c r="C54" s="330" t="s">
        <v>601</v>
      </c>
      <c r="D54" s="331" t="s">
        <v>277</v>
      </c>
      <c r="E54" s="331" t="s">
        <v>736</v>
      </c>
      <c r="F54" s="331" t="s">
        <v>108</v>
      </c>
      <c r="G54" s="332">
        <v>39777</v>
      </c>
      <c r="H54" s="329" t="s">
        <v>35</v>
      </c>
      <c r="I54" s="329" t="s">
        <v>336</v>
      </c>
      <c r="J54" s="331" t="s">
        <v>37</v>
      </c>
      <c r="K54" s="331" t="s">
        <v>47</v>
      </c>
      <c r="L54" s="331"/>
      <c r="M54" s="331">
        <v>89373541476</v>
      </c>
      <c r="N54" s="331" t="s">
        <v>745</v>
      </c>
      <c r="O54" s="347">
        <v>3</v>
      </c>
      <c r="P54" s="325" t="s">
        <v>7</v>
      </c>
      <c r="Q54" s="58" t="s">
        <v>716</v>
      </c>
      <c r="R54" s="362" t="s">
        <v>41</v>
      </c>
      <c r="S54" s="266" t="s">
        <v>47</v>
      </c>
    </row>
    <row r="55" spans="1:19" ht="15" customHeight="1">
      <c r="A55" s="308">
        <v>43</v>
      </c>
      <c r="B55" s="195" t="s">
        <v>28</v>
      </c>
      <c r="C55" s="305" t="s">
        <v>746</v>
      </c>
      <c r="D55" s="305" t="s">
        <v>747</v>
      </c>
      <c r="E55" s="305" t="s">
        <v>748</v>
      </c>
      <c r="F55" s="305" t="s">
        <v>94</v>
      </c>
      <c r="G55" s="306">
        <v>39527</v>
      </c>
      <c r="H55" s="305" t="s">
        <v>35</v>
      </c>
      <c r="I55" s="305" t="s">
        <v>336</v>
      </c>
      <c r="J55" s="195" t="s">
        <v>37</v>
      </c>
      <c r="K55" s="195" t="s">
        <v>47</v>
      </c>
      <c r="L55" s="255" t="s">
        <v>749</v>
      </c>
      <c r="M55" s="195">
        <v>89272347075</v>
      </c>
      <c r="N55" s="195" t="s">
        <v>745</v>
      </c>
      <c r="O55" s="220">
        <v>3</v>
      </c>
      <c r="P55" s="305" t="s">
        <v>7</v>
      </c>
      <c r="Q55" s="58" t="s">
        <v>716</v>
      </c>
      <c r="R55" s="356" t="s">
        <v>41</v>
      </c>
      <c r="S55" s="303" t="s">
        <v>47</v>
      </c>
    </row>
    <row r="56" spans="1:19" ht="15" customHeight="1">
      <c r="A56" s="308">
        <v>44</v>
      </c>
      <c r="B56" s="20" t="s">
        <v>90</v>
      </c>
      <c r="C56" s="21" t="s">
        <v>196</v>
      </c>
      <c r="D56" s="21" t="s">
        <v>154</v>
      </c>
      <c r="E56" s="21" t="s">
        <v>197</v>
      </c>
      <c r="F56" s="21" t="s">
        <v>94</v>
      </c>
      <c r="G56" s="22">
        <v>39544</v>
      </c>
      <c r="H56" s="21" t="s">
        <v>35</v>
      </c>
      <c r="I56" s="18" t="s">
        <v>36</v>
      </c>
      <c r="J56" s="24" t="s">
        <v>95</v>
      </c>
      <c r="K56" s="24" t="s">
        <v>96</v>
      </c>
      <c r="L56" s="282" t="s">
        <v>198</v>
      </c>
      <c r="M56" s="18">
        <v>83475326523</v>
      </c>
      <c r="N56" s="24">
        <v>7</v>
      </c>
      <c r="O56" s="23">
        <v>2</v>
      </c>
      <c r="P56" s="21" t="s">
        <v>7</v>
      </c>
      <c r="Q56" s="18" t="s">
        <v>99</v>
      </c>
      <c r="R56" s="349" t="s">
        <v>100</v>
      </c>
      <c r="S56" s="24" t="s">
        <v>96</v>
      </c>
    </row>
    <row r="57" spans="1:19" ht="15" customHeight="1">
      <c r="A57" s="308">
        <v>45</v>
      </c>
      <c r="B57" s="20" t="s">
        <v>313</v>
      </c>
      <c r="C57" s="24" t="s">
        <v>433</v>
      </c>
      <c r="D57" s="24" t="s">
        <v>138</v>
      </c>
      <c r="E57" s="24" t="s">
        <v>213</v>
      </c>
      <c r="F57" s="24" t="s">
        <v>94</v>
      </c>
      <c r="G57" s="25">
        <v>39481</v>
      </c>
      <c r="H57" s="18" t="s">
        <v>35</v>
      </c>
      <c r="I57" s="18" t="s">
        <v>36</v>
      </c>
      <c r="J57" s="24" t="s">
        <v>430</v>
      </c>
      <c r="K57" s="24" t="s">
        <v>431</v>
      </c>
      <c r="L57" s="35"/>
      <c r="M57" s="24">
        <v>89378352018</v>
      </c>
      <c r="N57" s="24">
        <v>7</v>
      </c>
      <c r="O57" s="26">
        <v>2</v>
      </c>
      <c r="P57" s="18" t="s">
        <v>7</v>
      </c>
      <c r="Q57" s="58" t="s">
        <v>853</v>
      </c>
      <c r="R57" s="349" t="s">
        <v>8</v>
      </c>
      <c r="S57" s="185" t="s">
        <v>431</v>
      </c>
    </row>
  </sheetData>
  <mergeCells count="9">
    <mergeCell ref="B3:P3"/>
    <mergeCell ref="A4:B4"/>
    <mergeCell ref="A5:B5"/>
    <mergeCell ref="C5:E5"/>
    <mergeCell ref="Q10:S10"/>
    <mergeCell ref="A6:B6"/>
    <mergeCell ref="A7:B7"/>
    <mergeCell ref="A8:B8"/>
    <mergeCell ref="C10:P10"/>
  </mergeCells>
  <dataValidations count="3">
    <dataValidation allowBlank="1" showInputMessage="1" showErrorMessage="1" sqref="F14:G14 F55:G55 B55:B57 B46:B47 C45:F45 E44:F44 F35:G35 C33:G33 B34:B38 F32 B32 C29:G29 B30 F27:G27 F18:G18 B13:B28 B12:G12 F4:H8 D6:D8 C4:C8 D4 A10 A4:A8 C10:C11"/>
    <dataValidation allowBlank="1" showInputMessage="1" showErrorMessage="1" sqref="B31 F31:G31"/>
    <dataValidation allowBlank="1" showErrorMessage="1" sqref="B39:B43 F48:G48 B48:B54 F39:F43">
      <formula1>0</formula1>
      <formula2>0</formula2>
    </dataValidation>
  </dataValidations>
  <hyperlinks>
    <hyperlink ref="L13" r:id="rId1" display="Emshagi@yandex.ru"/>
    <hyperlink ref="L14" r:id="rId2" display="Shayslamova.darya@mail.ru"/>
    <hyperlink ref="L33" r:id="rId3" display="askarovdanil.askarov@yandex.ru"/>
    <hyperlink ref="L39" r:id="rId4" display="Denissaislmov@gmail.com"/>
    <hyperlink ref="L16" r:id="rId5" display="mailto:alina.vahieva@yandex.ru"/>
    <hyperlink ref="L24" r:id="rId6" display="mailto:damirsaripov748@gmail.com"/>
    <hyperlink ref="L49" r:id="rId7" display="mailto:guzelabhalikova7@gmail.com"/>
    <hyperlink ref="L56" r:id="rId8" display="mailto:timurbariev602@gmail.com"/>
    <hyperlink ref="L15" r:id="rId9" display="mailto:Nurtdinoff.tim@yandex.ru"/>
    <hyperlink ref="L17" r:id="rId10" display="mailto:albinka.scharafieva@yandex.ru"/>
    <hyperlink ref="L19" r:id="rId11" display="mailto:Ilnazaglamov43@gmail.com"/>
    <hyperlink ref="L25" r:id="rId12" display="mailto:adelaidatazieva@yandex.ru"/>
    <hyperlink ref="L48" r:id="rId13" display="mailto:tvsport131@gmail.com"/>
    <hyperlink ref="L43" r:id="rId14" display="ismagilowaaigiza2008@mail.com"/>
    <hyperlink ref="L50" r:id="rId15" display="Zaerovaliana@mail.com"/>
    <hyperlink ref="L44" r:id="rId16" display="lenara.khamathanova.28@bk.ru"/>
    <hyperlink ref="L20" r:id="rId17" display="ilnar.gilyazov20@yandex.ru"/>
    <hyperlink ref="L47" r:id="rId18" display="http://ajsylutalipova91gmail.com/"/>
    <hyperlink ref="L51" r:id="rId19" display="shakirova.nursilya@inbox.ru"/>
    <hyperlink ref="L18" r:id="rId20" display="dmitrijgainetdinov82@gmail.com"/>
    <hyperlink ref="L31" r:id="rId21" display="akhmadiev_08@mail.ru"/>
    <hyperlink ref="L23" r:id="rId22" display="takoynekto35@mail.ru"/>
    <hyperlink ref="L45" r:id="rId23" display="nurievrinal@yandex.ru"/>
    <hyperlink ref="L27" r:id="rId24" display="karinagaraeva741@gmail.com "/>
    <hyperlink ref="L26" r:id="rId25" display="rustem.shaih@yandex.ru "/>
    <hyperlink ref="L52" r:id="rId26" display="darinagaliakbarova@mail.ru"/>
    <hyperlink ref="L46" r:id="rId27" display="elvina0107@bk.ru"/>
    <hyperlink ref="L32" r:id="rId28" display="adelinahakimova@gmail.com"/>
    <hyperlink ref="L22" r:id="rId29" display="Pasha.kovih@list.ru"/>
    <hyperlink ref="L41" r:id="rId30" display="marattabilov63@gmail.com"/>
    <hyperlink ref="L34" r:id="rId31" display="ahakirzyanova1701@mail.com  "/>
    <hyperlink ref="L40" r:id="rId32" display="zinfiraminev5@mail.ru"/>
    <hyperlink ref="L36" r:id="rId33" display="amiratagirova07@bk.ru"/>
    <hyperlink ref="L37" r:id="rId34" display="dilara.safieva@yandex.ru"/>
    <hyperlink ref="L55" r:id="rId35" display="shamsetdinovdanir@mail.rcom"/>
    <hyperlink ref="L30" r:id="rId36" display="uliahamatova9453@gmail.com"/>
    <hyperlink ref="L29" r:id="rId37" display="eldarado.homa@gmail.com"/>
    <hyperlink ref="L28" r:id="rId38" display="zgalihanova052@gmail.com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S43"/>
  <sheetViews>
    <sheetView workbookViewId="0" topLeftCell="A14">
      <selection activeCell="D55" sqref="D55"/>
    </sheetView>
  </sheetViews>
  <sheetFormatPr defaultColWidth="9.00390625" defaultRowHeight="12.75"/>
  <cols>
    <col min="3" max="3" width="11.25390625" style="0" customWidth="1"/>
    <col min="7" max="7" width="11.875" style="0" customWidth="1"/>
    <col min="16" max="16" width="8.875" style="0" customWidth="1"/>
    <col min="17" max="17" width="25.375" style="0" customWidth="1"/>
  </cols>
  <sheetData>
    <row r="3" spans="1:19" ht="15">
      <c r="A3" s="1"/>
      <c r="B3" s="167" t="s">
        <v>29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2"/>
      <c r="R3" s="2"/>
      <c r="S3" s="2"/>
    </row>
    <row r="4" spans="1:19" ht="15">
      <c r="A4" s="168" t="s">
        <v>0</v>
      </c>
      <c r="B4" s="169"/>
      <c r="C4" s="3" t="s">
        <v>30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168" t="s">
        <v>1</v>
      </c>
      <c r="B5" s="169"/>
      <c r="C5" s="170" t="s">
        <v>2</v>
      </c>
      <c r="D5" s="171"/>
      <c r="E5" s="17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162" t="s">
        <v>3</v>
      </c>
      <c r="B6" s="163"/>
      <c r="C6" s="4" t="s">
        <v>4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62" t="s">
        <v>5</v>
      </c>
      <c r="B7" s="163"/>
      <c r="C7" s="5">
        <v>8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64" t="s">
        <v>6</v>
      </c>
      <c r="B8" s="163"/>
      <c r="C8" s="19">
        <v>44473</v>
      </c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</row>
    <row r="10" spans="1:19" ht="14.25">
      <c r="A10" s="6"/>
      <c r="B10" s="7"/>
      <c r="C10" s="165" t="s">
        <v>7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0" t="s">
        <v>8</v>
      </c>
      <c r="R10" s="160"/>
      <c r="S10" s="161"/>
    </row>
    <row r="11" spans="1:19" ht="15">
      <c r="A11" s="8"/>
      <c r="B11" s="9"/>
      <c r="C11" s="10"/>
      <c r="D11" s="10"/>
      <c r="E11" s="10"/>
      <c r="F11" s="10"/>
      <c r="G11" s="10"/>
      <c r="H11" s="10"/>
      <c r="I11" s="10"/>
      <c r="J11" s="9"/>
      <c r="K11" s="9"/>
      <c r="L11" s="9"/>
      <c r="M11" s="9"/>
      <c r="N11" s="10"/>
      <c r="O11" s="10"/>
      <c r="P11" s="11"/>
      <c r="Q11" s="11"/>
      <c r="R11" s="12"/>
      <c r="S11" s="13"/>
    </row>
    <row r="12" spans="1:19" ht="135">
      <c r="A12" s="14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6" t="s">
        <v>19</v>
      </c>
      <c r="L12" s="15" t="s">
        <v>20</v>
      </c>
      <c r="M12" s="15" t="s">
        <v>21</v>
      </c>
      <c r="N12" s="15" t="s">
        <v>22</v>
      </c>
      <c r="O12" s="15" t="s">
        <v>23</v>
      </c>
      <c r="P12" s="15" t="s">
        <v>24</v>
      </c>
      <c r="Q12" s="15" t="s">
        <v>25</v>
      </c>
      <c r="R12" s="17" t="s">
        <v>26</v>
      </c>
      <c r="S12" s="15" t="s">
        <v>27</v>
      </c>
    </row>
    <row r="13" spans="1:19" ht="15" customHeight="1">
      <c r="A13" s="18">
        <v>1</v>
      </c>
      <c r="B13" s="20" t="s">
        <v>90</v>
      </c>
      <c r="C13" s="24" t="s">
        <v>199</v>
      </c>
      <c r="D13" s="24" t="s">
        <v>200</v>
      </c>
      <c r="E13" s="24" t="s">
        <v>201</v>
      </c>
      <c r="F13" s="24" t="s">
        <v>108</v>
      </c>
      <c r="G13" s="25">
        <v>39283</v>
      </c>
      <c r="H13" s="18" t="s">
        <v>35</v>
      </c>
      <c r="I13" s="18" t="s">
        <v>36</v>
      </c>
      <c r="J13" s="24" t="s">
        <v>95</v>
      </c>
      <c r="K13" s="24" t="s">
        <v>96</v>
      </c>
      <c r="L13" s="283" t="s">
        <v>202</v>
      </c>
      <c r="M13" s="285">
        <v>89876235201</v>
      </c>
      <c r="N13" s="24">
        <v>8</v>
      </c>
      <c r="O13" s="18">
        <v>21</v>
      </c>
      <c r="P13" s="18" t="s">
        <v>98</v>
      </c>
      <c r="Q13" s="18" t="s">
        <v>99</v>
      </c>
      <c r="R13" s="26" t="s">
        <v>100</v>
      </c>
      <c r="S13" s="24" t="s">
        <v>96</v>
      </c>
    </row>
    <row r="14" spans="1:19" ht="15" customHeight="1">
      <c r="A14" s="18">
        <v>2</v>
      </c>
      <c r="B14" s="20" t="s">
        <v>90</v>
      </c>
      <c r="C14" s="24" t="s">
        <v>203</v>
      </c>
      <c r="D14" s="24" t="s">
        <v>204</v>
      </c>
      <c r="E14" s="24" t="s">
        <v>205</v>
      </c>
      <c r="F14" s="24" t="s">
        <v>108</v>
      </c>
      <c r="G14" s="25">
        <v>39199</v>
      </c>
      <c r="H14" s="18" t="s">
        <v>35</v>
      </c>
      <c r="I14" s="25" t="s">
        <v>36</v>
      </c>
      <c r="J14" s="24" t="s">
        <v>95</v>
      </c>
      <c r="K14" s="24" t="s">
        <v>96</v>
      </c>
      <c r="L14" s="283" t="s">
        <v>206</v>
      </c>
      <c r="M14" s="285">
        <v>89272359632</v>
      </c>
      <c r="N14" s="24">
        <v>8</v>
      </c>
      <c r="O14" s="18">
        <v>20</v>
      </c>
      <c r="P14" s="18" t="s">
        <v>169</v>
      </c>
      <c r="Q14" s="18" t="s">
        <v>99</v>
      </c>
      <c r="R14" s="26" t="s">
        <v>100</v>
      </c>
      <c r="S14" s="24" t="s">
        <v>96</v>
      </c>
    </row>
    <row r="15" spans="1:19" ht="15" customHeight="1">
      <c r="A15" s="18">
        <v>3</v>
      </c>
      <c r="B15" s="20" t="s">
        <v>90</v>
      </c>
      <c r="C15" s="21" t="s">
        <v>207</v>
      </c>
      <c r="D15" s="21" t="s">
        <v>64</v>
      </c>
      <c r="E15" s="21" t="s">
        <v>208</v>
      </c>
      <c r="F15" s="21" t="s">
        <v>108</v>
      </c>
      <c r="G15" s="22">
        <v>39173</v>
      </c>
      <c r="H15" s="18" t="s">
        <v>35</v>
      </c>
      <c r="I15" s="21" t="s">
        <v>36</v>
      </c>
      <c r="J15" s="24" t="s">
        <v>95</v>
      </c>
      <c r="K15" s="24" t="s">
        <v>96</v>
      </c>
      <c r="L15" s="283" t="s">
        <v>209</v>
      </c>
      <c r="M15" s="285">
        <v>89870979761</v>
      </c>
      <c r="N15" s="24">
        <v>8</v>
      </c>
      <c r="O15" s="21">
        <v>20</v>
      </c>
      <c r="P15" s="21" t="s">
        <v>169</v>
      </c>
      <c r="Q15" s="18" t="s">
        <v>99</v>
      </c>
      <c r="R15" s="26" t="s">
        <v>100</v>
      </c>
      <c r="S15" s="24" t="s">
        <v>96</v>
      </c>
    </row>
    <row r="16" spans="1:19" ht="15" customHeight="1">
      <c r="A16" s="18">
        <v>4</v>
      </c>
      <c r="B16" s="69" t="s">
        <v>28</v>
      </c>
      <c r="C16" s="62" t="s">
        <v>750</v>
      </c>
      <c r="D16" s="62" t="s">
        <v>751</v>
      </c>
      <c r="E16" s="62" t="s">
        <v>610</v>
      </c>
      <c r="F16" s="62" t="s">
        <v>108</v>
      </c>
      <c r="G16" s="64">
        <v>39291</v>
      </c>
      <c r="H16" s="61" t="s">
        <v>35</v>
      </c>
      <c r="I16" s="61" t="s">
        <v>336</v>
      </c>
      <c r="J16" s="62" t="s">
        <v>37</v>
      </c>
      <c r="K16" s="62" t="s">
        <v>47</v>
      </c>
      <c r="L16" s="381" t="s">
        <v>752</v>
      </c>
      <c r="M16" s="382">
        <v>89378556451</v>
      </c>
      <c r="N16" s="62" t="s">
        <v>753</v>
      </c>
      <c r="O16" s="61">
        <v>18</v>
      </c>
      <c r="P16" s="61" t="s">
        <v>98</v>
      </c>
      <c r="Q16" s="61" t="s">
        <v>795</v>
      </c>
      <c r="R16" s="63" t="s">
        <v>41</v>
      </c>
      <c r="S16" s="20" t="s">
        <v>47</v>
      </c>
    </row>
    <row r="17" spans="1:19" ht="15" customHeight="1">
      <c r="A17" s="18">
        <v>5</v>
      </c>
      <c r="B17" s="77" t="s">
        <v>28</v>
      </c>
      <c r="C17" s="172" t="s">
        <v>662</v>
      </c>
      <c r="D17" s="172" t="s">
        <v>289</v>
      </c>
      <c r="E17" s="172" t="s">
        <v>663</v>
      </c>
      <c r="F17" s="81" t="s">
        <v>108</v>
      </c>
      <c r="G17" s="81">
        <v>39151</v>
      </c>
      <c r="H17" s="82" t="s">
        <v>35</v>
      </c>
      <c r="I17" s="77" t="s">
        <v>626</v>
      </c>
      <c r="J17" s="78" t="s">
        <v>646</v>
      </c>
      <c r="K17" s="24" t="s">
        <v>647</v>
      </c>
      <c r="L17" s="277" t="s">
        <v>664</v>
      </c>
      <c r="M17" s="280">
        <v>79273475191</v>
      </c>
      <c r="N17" s="24">
        <v>8</v>
      </c>
      <c r="O17" s="18">
        <v>16</v>
      </c>
      <c r="P17" s="77" t="s">
        <v>98</v>
      </c>
      <c r="Q17" s="77" t="s">
        <v>851</v>
      </c>
      <c r="R17" s="297" t="s">
        <v>8</v>
      </c>
      <c r="S17" s="172" t="s">
        <v>649</v>
      </c>
    </row>
    <row r="18" spans="1:19" ht="15" customHeight="1">
      <c r="A18" s="18">
        <v>6</v>
      </c>
      <c r="B18" s="69" t="s">
        <v>28</v>
      </c>
      <c r="C18" s="67" t="s">
        <v>754</v>
      </c>
      <c r="D18" s="67" t="s">
        <v>722</v>
      </c>
      <c r="E18" s="67" t="s">
        <v>755</v>
      </c>
      <c r="F18" s="67" t="s">
        <v>108</v>
      </c>
      <c r="G18" s="199">
        <v>39249</v>
      </c>
      <c r="H18" s="61" t="s">
        <v>35</v>
      </c>
      <c r="I18" s="380" t="s">
        <v>336</v>
      </c>
      <c r="J18" s="62" t="s">
        <v>37</v>
      </c>
      <c r="K18" s="62" t="s">
        <v>47</v>
      </c>
      <c r="L18" s="381" t="s">
        <v>756</v>
      </c>
      <c r="M18" s="382">
        <v>89177326348</v>
      </c>
      <c r="N18" s="62" t="s">
        <v>590</v>
      </c>
      <c r="O18" s="380">
        <v>16</v>
      </c>
      <c r="P18" s="380" t="s">
        <v>247</v>
      </c>
      <c r="Q18" s="61" t="s">
        <v>719</v>
      </c>
      <c r="R18" s="63" t="s">
        <v>41</v>
      </c>
      <c r="S18" s="185" t="s">
        <v>47</v>
      </c>
    </row>
    <row r="19" spans="1:19" ht="15" customHeight="1">
      <c r="A19" s="18">
        <v>7</v>
      </c>
      <c r="B19" s="20" t="s">
        <v>2</v>
      </c>
      <c r="C19" s="24" t="s">
        <v>625</v>
      </c>
      <c r="D19" s="24" t="s">
        <v>68</v>
      </c>
      <c r="E19" s="24" t="s">
        <v>429</v>
      </c>
      <c r="F19" s="24" t="s">
        <v>108</v>
      </c>
      <c r="G19" s="25">
        <v>39288</v>
      </c>
      <c r="H19" s="18" t="s">
        <v>35</v>
      </c>
      <c r="I19" s="18" t="s">
        <v>626</v>
      </c>
      <c r="J19" s="24" t="s">
        <v>627</v>
      </c>
      <c r="K19" s="24" t="s">
        <v>628</v>
      </c>
      <c r="L19" s="35" t="s">
        <v>629</v>
      </c>
      <c r="M19" s="24">
        <v>89270867519</v>
      </c>
      <c r="N19" s="24">
        <v>8</v>
      </c>
      <c r="O19" s="18">
        <v>15</v>
      </c>
      <c r="P19" s="18" t="s">
        <v>414</v>
      </c>
      <c r="Q19" s="18" t="s">
        <v>855</v>
      </c>
      <c r="R19" s="26" t="s">
        <v>41</v>
      </c>
      <c r="S19" s="185" t="s">
        <v>628</v>
      </c>
    </row>
    <row r="20" spans="1:19" ht="15" customHeight="1">
      <c r="A20" s="18">
        <v>8</v>
      </c>
      <c r="B20" s="69" t="s">
        <v>28</v>
      </c>
      <c r="C20" s="71" t="s">
        <v>757</v>
      </c>
      <c r="D20" s="71" t="s">
        <v>268</v>
      </c>
      <c r="E20" s="71" t="s">
        <v>290</v>
      </c>
      <c r="F20" s="71" t="s">
        <v>108</v>
      </c>
      <c r="G20" s="366">
        <v>39424</v>
      </c>
      <c r="H20" s="71" t="s">
        <v>35</v>
      </c>
      <c r="I20" s="71" t="s">
        <v>336</v>
      </c>
      <c r="J20" s="61" t="s">
        <v>37</v>
      </c>
      <c r="K20" s="61" t="s">
        <v>47</v>
      </c>
      <c r="L20" s="61"/>
      <c r="M20" s="61">
        <v>89869786396</v>
      </c>
      <c r="N20" s="61" t="s">
        <v>590</v>
      </c>
      <c r="O20" s="71">
        <v>15</v>
      </c>
      <c r="P20" s="71" t="s">
        <v>55</v>
      </c>
      <c r="Q20" s="61" t="s">
        <v>719</v>
      </c>
      <c r="R20" s="367" t="s">
        <v>41</v>
      </c>
      <c r="S20" s="185" t="s">
        <v>47</v>
      </c>
    </row>
    <row r="21" spans="1:19" ht="15" customHeight="1">
      <c r="A21" s="18">
        <v>9</v>
      </c>
      <c r="B21" s="370" t="s">
        <v>28</v>
      </c>
      <c r="C21" s="371" t="s">
        <v>758</v>
      </c>
      <c r="D21" s="371" t="s">
        <v>759</v>
      </c>
      <c r="E21" s="371" t="s">
        <v>167</v>
      </c>
      <c r="F21" s="371" t="s">
        <v>108</v>
      </c>
      <c r="G21" s="378">
        <v>39213</v>
      </c>
      <c r="H21" s="179" t="s">
        <v>35</v>
      </c>
      <c r="I21" s="179" t="s">
        <v>336</v>
      </c>
      <c r="J21" s="371" t="s">
        <v>37</v>
      </c>
      <c r="K21" s="371" t="s">
        <v>47</v>
      </c>
      <c r="L21" s="371"/>
      <c r="M21" s="371">
        <v>89373426170</v>
      </c>
      <c r="N21" s="371" t="s">
        <v>590</v>
      </c>
      <c r="O21" s="179">
        <v>13</v>
      </c>
      <c r="P21" s="179" t="s">
        <v>55</v>
      </c>
      <c r="Q21" s="179" t="s">
        <v>719</v>
      </c>
      <c r="R21" s="386" t="s">
        <v>41</v>
      </c>
      <c r="S21" s="223" t="s">
        <v>47</v>
      </c>
    </row>
    <row r="22" spans="1:19" ht="15" customHeight="1">
      <c r="A22" s="18">
        <v>10</v>
      </c>
      <c r="B22" s="313" t="s">
        <v>313</v>
      </c>
      <c r="C22" s="372" t="s">
        <v>325</v>
      </c>
      <c r="D22" s="372" t="s">
        <v>326</v>
      </c>
      <c r="E22" s="372" t="s">
        <v>327</v>
      </c>
      <c r="F22" s="373" t="s">
        <v>108</v>
      </c>
      <c r="G22" s="379">
        <v>39279</v>
      </c>
      <c r="H22" s="313" t="s">
        <v>35</v>
      </c>
      <c r="I22" s="41" t="s">
        <v>36</v>
      </c>
      <c r="J22" s="39" t="s">
        <v>318</v>
      </c>
      <c r="K22" s="39" t="s">
        <v>319</v>
      </c>
      <c r="L22" s="52" t="s">
        <v>328</v>
      </c>
      <c r="M22" s="39">
        <v>89373109352</v>
      </c>
      <c r="N22" s="39">
        <v>8</v>
      </c>
      <c r="O22" s="41">
        <v>12</v>
      </c>
      <c r="P22" s="41" t="s">
        <v>55</v>
      </c>
      <c r="Q22" s="384" t="s">
        <v>853</v>
      </c>
      <c r="R22" s="42" t="s">
        <v>41</v>
      </c>
      <c r="S22" s="223" t="s">
        <v>319</v>
      </c>
    </row>
    <row r="23" spans="1:19" ht="15" customHeight="1">
      <c r="A23" s="18">
        <v>11</v>
      </c>
      <c r="B23" s="369" t="s">
        <v>28</v>
      </c>
      <c r="C23" s="39" t="s">
        <v>665</v>
      </c>
      <c r="D23" s="39" t="s">
        <v>666</v>
      </c>
      <c r="E23" s="39" t="s">
        <v>543</v>
      </c>
      <c r="F23" s="39" t="s">
        <v>108</v>
      </c>
      <c r="G23" s="207">
        <v>39097</v>
      </c>
      <c r="H23" s="41" t="s">
        <v>35</v>
      </c>
      <c r="I23" s="43" t="s">
        <v>626</v>
      </c>
      <c r="J23" s="39" t="s">
        <v>646</v>
      </c>
      <c r="K23" s="39" t="s">
        <v>647</v>
      </c>
      <c r="L23" s="52" t="s">
        <v>667</v>
      </c>
      <c r="M23" s="39">
        <v>79373203379</v>
      </c>
      <c r="N23" s="39">
        <v>8</v>
      </c>
      <c r="O23" s="41">
        <v>12</v>
      </c>
      <c r="P23" s="369" t="s">
        <v>7</v>
      </c>
      <c r="Q23" s="369" t="s">
        <v>851</v>
      </c>
      <c r="R23" s="385" t="s">
        <v>8</v>
      </c>
      <c r="S23" s="387" t="s">
        <v>649</v>
      </c>
    </row>
    <row r="24" spans="1:19" ht="15" customHeight="1">
      <c r="A24" s="18">
        <v>12</v>
      </c>
      <c r="B24" s="20" t="s">
        <v>458</v>
      </c>
      <c r="C24" s="24" t="s">
        <v>503</v>
      </c>
      <c r="D24" s="24" t="s">
        <v>504</v>
      </c>
      <c r="E24" s="24" t="s">
        <v>505</v>
      </c>
      <c r="F24" s="24" t="s">
        <v>108</v>
      </c>
      <c r="G24" s="374">
        <v>39377</v>
      </c>
      <c r="H24" s="18" t="s">
        <v>35</v>
      </c>
      <c r="I24" s="18" t="s">
        <v>336</v>
      </c>
      <c r="J24" s="24" t="s">
        <v>462</v>
      </c>
      <c r="K24" s="24" t="s">
        <v>463</v>
      </c>
      <c r="L24" s="106" t="s">
        <v>506</v>
      </c>
      <c r="M24" s="158">
        <v>89297564690</v>
      </c>
      <c r="N24" s="24">
        <v>8</v>
      </c>
      <c r="O24" s="18">
        <v>11</v>
      </c>
      <c r="P24" s="18" t="s">
        <v>7</v>
      </c>
      <c r="Q24" s="18" t="s">
        <v>466</v>
      </c>
      <c r="R24" s="26" t="s">
        <v>100</v>
      </c>
      <c r="S24" s="185" t="s">
        <v>507</v>
      </c>
    </row>
    <row r="25" spans="1:19" ht="15" customHeight="1">
      <c r="A25" s="18">
        <v>13</v>
      </c>
      <c r="B25" s="82" t="s">
        <v>28</v>
      </c>
      <c r="C25" s="82" t="s">
        <v>668</v>
      </c>
      <c r="D25" s="82" t="s">
        <v>669</v>
      </c>
      <c r="E25" s="82" t="s">
        <v>670</v>
      </c>
      <c r="F25" s="82" t="s">
        <v>671</v>
      </c>
      <c r="G25" s="82" t="s">
        <v>672</v>
      </c>
      <c r="H25" s="82" t="s">
        <v>35</v>
      </c>
      <c r="I25" s="21" t="s">
        <v>626</v>
      </c>
      <c r="J25" s="24" t="s">
        <v>646</v>
      </c>
      <c r="K25" s="24" t="s">
        <v>647</v>
      </c>
      <c r="L25" s="35" t="s">
        <v>673</v>
      </c>
      <c r="M25" s="24">
        <v>79378373461</v>
      </c>
      <c r="N25" s="24">
        <v>8</v>
      </c>
      <c r="O25" s="18">
        <v>11</v>
      </c>
      <c r="P25" s="77" t="s">
        <v>7</v>
      </c>
      <c r="Q25" s="77" t="s">
        <v>851</v>
      </c>
      <c r="R25" s="297" t="s">
        <v>8</v>
      </c>
      <c r="S25" s="172" t="s">
        <v>649</v>
      </c>
    </row>
    <row r="26" spans="1:19" ht="15" customHeight="1">
      <c r="A26" s="18">
        <v>14</v>
      </c>
      <c r="B26" s="20" t="s">
        <v>313</v>
      </c>
      <c r="C26" s="61" t="s">
        <v>801</v>
      </c>
      <c r="D26" s="24" t="s">
        <v>407</v>
      </c>
      <c r="E26" s="24" t="s">
        <v>802</v>
      </c>
      <c r="F26" s="24" t="s">
        <v>45</v>
      </c>
      <c r="G26" s="25">
        <v>39508</v>
      </c>
      <c r="H26" s="18" t="s">
        <v>35</v>
      </c>
      <c r="I26" s="18" t="s">
        <v>36</v>
      </c>
      <c r="J26" s="24" t="s">
        <v>803</v>
      </c>
      <c r="K26" s="24" t="s">
        <v>804</v>
      </c>
      <c r="L26" s="35" t="s">
        <v>805</v>
      </c>
      <c r="M26" s="383">
        <v>89279462760</v>
      </c>
      <c r="N26" s="24">
        <v>8</v>
      </c>
      <c r="O26" s="18">
        <v>11</v>
      </c>
      <c r="P26" s="18" t="s">
        <v>55</v>
      </c>
      <c r="Q26" s="18" t="s">
        <v>806</v>
      </c>
      <c r="R26" s="26" t="s">
        <v>807</v>
      </c>
      <c r="S26" s="24" t="s">
        <v>804</v>
      </c>
    </row>
    <row r="27" spans="1:19" ht="15" customHeight="1">
      <c r="A27" s="18">
        <v>15</v>
      </c>
      <c r="B27" s="20" t="s">
        <v>90</v>
      </c>
      <c r="C27" s="24" t="s">
        <v>210</v>
      </c>
      <c r="D27" s="24" t="s">
        <v>204</v>
      </c>
      <c r="E27" s="24" t="s">
        <v>107</v>
      </c>
      <c r="F27" s="24" t="s">
        <v>108</v>
      </c>
      <c r="G27" s="207">
        <v>39247</v>
      </c>
      <c r="H27" s="18" t="s">
        <v>35</v>
      </c>
      <c r="I27" s="18" t="s">
        <v>36</v>
      </c>
      <c r="J27" s="24" t="s">
        <v>95</v>
      </c>
      <c r="K27" s="24" t="s">
        <v>96</v>
      </c>
      <c r="L27" s="283" t="s">
        <v>211</v>
      </c>
      <c r="M27" s="285">
        <v>89273397124</v>
      </c>
      <c r="N27" s="24">
        <v>8</v>
      </c>
      <c r="O27" s="18">
        <v>10</v>
      </c>
      <c r="P27" s="18" t="s">
        <v>7</v>
      </c>
      <c r="Q27" s="18" t="s">
        <v>99</v>
      </c>
      <c r="R27" s="26" t="s">
        <v>100</v>
      </c>
      <c r="S27" s="24" t="s">
        <v>96</v>
      </c>
    </row>
    <row r="28" spans="1:19" ht="15" customHeight="1">
      <c r="A28" s="18">
        <v>16</v>
      </c>
      <c r="B28" s="259" t="s">
        <v>313</v>
      </c>
      <c r="C28" s="259" t="s">
        <v>329</v>
      </c>
      <c r="D28" s="259" t="s">
        <v>330</v>
      </c>
      <c r="E28" s="259" t="s">
        <v>331</v>
      </c>
      <c r="F28" s="259" t="s">
        <v>108</v>
      </c>
      <c r="G28" s="376">
        <v>39439</v>
      </c>
      <c r="H28" s="259" t="s">
        <v>35</v>
      </c>
      <c r="I28" s="18" t="s">
        <v>36</v>
      </c>
      <c r="J28" s="24" t="s">
        <v>318</v>
      </c>
      <c r="K28" s="24" t="s">
        <v>319</v>
      </c>
      <c r="L28" s="278" t="s">
        <v>332</v>
      </c>
      <c r="M28" s="280">
        <v>89377840072</v>
      </c>
      <c r="N28" s="24">
        <v>8</v>
      </c>
      <c r="O28" s="18">
        <v>10</v>
      </c>
      <c r="P28" s="18" t="s">
        <v>55</v>
      </c>
      <c r="Q28" s="57" t="s">
        <v>853</v>
      </c>
      <c r="R28" s="26" t="s">
        <v>41</v>
      </c>
      <c r="S28" s="185" t="s">
        <v>319</v>
      </c>
    </row>
    <row r="29" spans="1:19" ht="15" customHeight="1">
      <c r="A29" s="18">
        <v>17</v>
      </c>
      <c r="B29" s="20" t="s">
        <v>28</v>
      </c>
      <c r="C29" s="24" t="s">
        <v>399</v>
      </c>
      <c r="D29" s="24" t="s">
        <v>400</v>
      </c>
      <c r="E29" s="24" t="s">
        <v>401</v>
      </c>
      <c r="F29" s="24" t="s">
        <v>94</v>
      </c>
      <c r="G29" s="207">
        <v>39351</v>
      </c>
      <c r="H29" s="18" t="s">
        <v>35</v>
      </c>
      <c r="I29" s="18" t="s">
        <v>36</v>
      </c>
      <c r="J29" s="24" t="s">
        <v>402</v>
      </c>
      <c r="K29" s="24" t="s">
        <v>403</v>
      </c>
      <c r="L29" s="278" t="s">
        <v>404</v>
      </c>
      <c r="M29" s="280">
        <v>89371547018</v>
      </c>
      <c r="N29" s="24">
        <v>8</v>
      </c>
      <c r="O29" s="18">
        <v>10</v>
      </c>
      <c r="P29" s="18" t="s">
        <v>7</v>
      </c>
      <c r="Q29" s="18" t="s">
        <v>405</v>
      </c>
      <c r="R29" s="26" t="s">
        <v>8</v>
      </c>
      <c r="S29" s="185" t="s">
        <v>403</v>
      </c>
    </row>
    <row r="30" spans="1:19" ht="15" customHeight="1">
      <c r="A30" s="18">
        <v>18</v>
      </c>
      <c r="B30" s="259" t="s">
        <v>313</v>
      </c>
      <c r="C30" s="260" t="s">
        <v>434</v>
      </c>
      <c r="D30" s="260" t="s">
        <v>435</v>
      </c>
      <c r="E30" s="260" t="s">
        <v>436</v>
      </c>
      <c r="F30" s="261" t="s">
        <v>108</v>
      </c>
      <c r="G30" s="261">
        <v>39030</v>
      </c>
      <c r="H30" s="259" t="s">
        <v>35</v>
      </c>
      <c r="I30" s="18" t="s">
        <v>36</v>
      </c>
      <c r="J30" s="24" t="s">
        <v>430</v>
      </c>
      <c r="K30" s="24" t="s">
        <v>431</v>
      </c>
      <c r="L30" s="35" t="s">
        <v>437</v>
      </c>
      <c r="M30" s="24">
        <v>89373175125</v>
      </c>
      <c r="N30" s="24">
        <v>8</v>
      </c>
      <c r="O30" s="18">
        <v>10</v>
      </c>
      <c r="P30" s="18" t="s">
        <v>55</v>
      </c>
      <c r="Q30" s="57" t="s">
        <v>853</v>
      </c>
      <c r="R30" s="18" t="s">
        <v>41</v>
      </c>
      <c r="S30" s="185" t="s">
        <v>431</v>
      </c>
    </row>
    <row r="31" spans="1:19" ht="15" customHeight="1">
      <c r="A31" s="18">
        <v>19</v>
      </c>
      <c r="B31" s="20" t="s">
        <v>458</v>
      </c>
      <c r="C31" s="24" t="s">
        <v>508</v>
      </c>
      <c r="D31" s="24" t="s">
        <v>509</v>
      </c>
      <c r="E31" s="24" t="s">
        <v>510</v>
      </c>
      <c r="F31" s="24" t="s">
        <v>94</v>
      </c>
      <c r="G31" s="377">
        <v>39351</v>
      </c>
      <c r="H31" s="18" t="s">
        <v>35</v>
      </c>
      <c r="I31" s="18" t="s">
        <v>336</v>
      </c>
      <c r="J31" s="24" t="s">
        <v>462</v>
      </c>
      <c r="K31" s="24" t="s">
        <v>463</v>
      </c>
      <c r="L31" s="106" t="s">
        <v>511</v>
      </c>
      <c r="M31" s="106">
        <v>89378522540</v>
      </c>
      <c r="N31" s="24">
        <v>8</v>
      </c>
      <c r="O31" s="18">
        <v>10</v>
      </c>
      <c r="P31" s="18" t="s">
        <v>7</v>
      </c>
      <c r="Q31" s="18" t="s">
        <v>466</v>
      </c>
      <c r="R31" s="18" t="s">
        <v>100</v>
      </c>
      <c r="S31" s="185" t="s">
        <v>507</v>
      </c>
    </row>
    <row r="32" spans="1:19" ht="15" customHeight="1">
      <c r="A32" s="18">
        <v>20</v>
      </c>
      <c r="B32" s="20" t="s">
        <v>313</v>
      </c>
      <c r="C32" s="24" t="s">
        <v>808</v>
      </c>
      <c r="D32" s="24" t="s">
        <v>718</v>
      </c>
      <c r="E32" s="24" t="s">
        <v>736</v>
      </c>
      <c r="F32" s="24" t="s">
        <v>45</v>
      </c>
      <c r="G32" s="25">
        <v>39350</v>
      </c>
      <c r="H32" s="18" t="s">
        <v>35</v>
      </c>
      <c r="I32" s="18" t="s">
        <v>36</v>
      </c>
      <c r="J32" s="24" t="s">
        <v>803</v>
      </c>
      <c r="K32" s="24" t="s">
        <v>804</v>
      </c>
      <c r="L32" s="24" t="s">
        <v>809</v>
      </c>
      <c r="M32" s="24">
        <v>89373111376</v>
      </c>
      <c r="N32" s="24">
        <v>8</v>
      </c>
      <c r="O32" s="18">
        <v>10</v>
      </c>
      <c r="P32" s="18" t="s">
        <v>55</v>
      </c>
      <c r="Q32" s="18" t="s">
        <v>806</v>
      </c>
      <c r="R32" s="26" t="s">
        <v>807</v>
      </c>
      <c r="S32" s="24" t="s">
        <v>804</v>
      </c>
    </row>
    <row r="33" spans="1:19" ht="15" customHeight="1">
      <c r="A33" s="18">
        <v>21</v>
      </c>
      <c r="B33" s="20" t="s">
        <v>313</v>
      </c>
      <c r="C33" s="21" t="s">
        <v>810</v>
      </c>
      <c r="D33" s="21" t="s">
        <v>811</v>
      </c>
      <c r="E33" s="21" t="s">
        <v>812</v>
      </c>
      <c r="F33" s="21" t="s">
        <v>45</v>
      </c>
      <c r="G33" s="22">
        <v>39308</v>
      </c>
      <c r="H33" s="21" t="s">
        <v>35</v>
      </c>
      <c r="I33" s="21" t="s">
        <v>36</v>
      </c>
      <c r="J33" s="24" t="s">
        <v>803</v>
      </c>
      <c r="K33" s="24" t="s">
        <v>804</v>
      </c>
      <c r="L33" s="54" t="s">
        <v>813</v>
      </c>
      <c r="M33" s="18">
        <v>89272330145</v>
      </c>
      <c r="N33" s="18">
        <v>8</v>
      </c>
      <c r="O33" s="21">
        <v>10</v>
      </c>
      <c r="P33" s="21" t="s">
        <v>55</v>
      </c>
      <c r="Q33" s="21" t="s">
        <v>806</v>
      </c>
      <c r="R33" s="21" t="s">
        <v>807</v>
      </c>
      <c r="S33" s="20" t="s">
        <v>804</v>
      </c>
    </row>
    <row r="34" spans="1:19" ht="15" customHeight="1">
      <c r="A34" s="18">
        <v>22</v>
      </c>
      <c r="B34" s="82" t="s">
        <v>28</v>
      </c>
      <c r="C34" s="82" t="s">
        <v>668</v>
      </c>
      <c r="D34" s="82" t="s">
        <v>159</v>
      </c>
      <c r="E34" s="82" t="s">
        <v>160</v>
      </c>
      <c r="F34" s="82" t="s">
        <v>671</v>
      </c>
      <c r="G34" s="82" t="s">
        <v>674</v>
      </c>
      <c r="H34" s="82" t="s">
        <v>35</v>
      </c>
      <c r="I34" s="21" t="s">
        <v>626</v>
      </c>
      <c r="J34" s="18" t="s">
        <v>646</v>
      </c>
      <c r="K34" s="24" t="s">
        <v>647</v>
      </c>
      <c r="L34" s="54" t="s">
        <v>675</v>
      </c>
      <c r="M34" s="18">
        <v>79610514574</v>
      </c>
      <c r="N34" s="18">
        <v>8</v>
      </c>
      <c r="O34" s="21">
        <v>9</v>
      </c>
      <c r="P34" s="77" t="s">
        <v>7</v>
      </c>
      <c r="Q34" s="77" t="s">
        <v>851</v>
      </c>
      <c r="R34" s="77" t="s">
        <v>8</v>
      </c>
      <c r="S34" s="172" t="s">
        <v>649</v>
      </c>
    </row>
    <row r="35" spans="1:19" ht="15" customHeight="1">
      <c r="A35" s="18">
        <v>23</v>
      </c>
      <c r="B35" s="20" t="s">
        <v>458</v>
      </c>
      <c r="C35" s="21" t="s">
        <v>512</v>
      </c>
      <c r="D35" s="21" t="s">
        <v>513</v>
      </c>
      <c r="E35" s="21" t="s">
        <v>514</v>
      </c>
      <c r="F35" s="21" t="s">
        <v>94</v>
      </c>
      <c r="G35" s="374">
        <v>39375</v>
      </c>
      <c r="H35" s="21" t="s">
        <v>35</v>
      </c>
      <c r="I35" s="21" t="s">
        <v>336</v>
      </c>
      <c r="J35" s="18" t="s">
        <v>462</v>
      </c>
      <c r="K35" s="18" t="s">
        <v>463</v>
      </c>
      <c r="L35" s="106" t="s">
        <v>515</v>
      </c>
      <c r="M35" s="158">
        <v>89373384032</v>
      </c>
      <c r="N35" s="18">
        <v>8</v>
      </c>
      <c r="O35" s="21">
        <v>8</v>
      </c>
      <c r="P35" s="21" t="s">
        <v>7</v>
      </c>
      <c r="Q35" s="21" t="s">
        <v>466</v>
      </c>
      <c r="R35" s="21" t="s">
        <v>100</v>
      </c>
      <c r="S35" s="185" t="s">
        <v>507</v>
      </c>
    </row>
    <row r="36" spans="1:19" ht="15" customHeight="1">
      <c r="A36" s="18">
        <v>24</v>
      </c>
      <c r="B36" s="56" t="s">
        <v>529</v>
      </c>
      <c r="C36" s="61" t="s">
        <v>583</v>
      </c>
      <c r="D36" s="61" t="s">
        <v>584</v>
      </c>
      <c r="E36" s="61" t="s">
        <v>585</v>
      </c>
      <c r="F36" s="69" t="s">
        <v>34</v>
      </c>
      <c r="G36" s="70">
        <v>39353</v>
      </c>
      <c r="H36" s="61" t="s">
        <v>35</v>
      </c>
      <c r="I36" s="61" t="s">
        <v>36</v>
      </c>
      <c r="J36" s="69" t="s">
        <v>533</v>
      </c>
      <c r="K36" s="69" t="s">
        <v>539</v>
      </c>
      <c r="L36" s="80" t="s">
        <v>550</v>
      </c>
      <c r="M36" s="62">
        <v>83475321936</v>
      </c>
      <c r="N36" s="61" t="s">
        <v>586</v>
      </c>
      <c r="O36" s="69">
        <v>7</v>
      </c>
      <c r="P36" s="71" t="s">
        <v>55</v>
      </c>
      <c r="Q36" s="69" t="s">
        <v>587</v>
      </c>
      <c r="R36" s="69" t="s">
        <v>41</v>
      </c>
      <c r="S36" s="20" t="s">
        <v>539</v>
      </c>
    </row>
    <row r="37" spans="1:19" ht="15" customHeight="1">
      <c r="A37" s="18">
        <v>25</v>
      </c>
      <c r="B37" s="20" t="s">
        <v>2</v>
      </c>
      <c r="C37" s="24" t="s">
        <v>379</v>
      </c>
      <c r="D37" s="24" t="s">
        <v>305</v>
      </c>
      <c r="E37" s="24" t="s">
        <v>380</v>
      </c>
      <c r="F37" s="24" t="s">
        <v>108</v>
      </c>
      <c r="G37" s="25">
        <v>39474</v>
      </c>
      <c r="H37" s="18" t="s">
        <v>35</v>
      </c>
      <c r="I37" s="18" t="s">
        <v>381</v>
      </c>
      <c r="J37" s="24" t="s">
        <v>337</v>
      </c>
      <c r="K37" s="24" t="s">
        <v>382</v>
      </c>
      <c r="L37" s="35" t="s">
        <v>383</v>
      </c>
      <c r="M37" s="24">
        <v>89373440323</v>
      </c>
      <c r="N37" s="24">
        <v>8</v>
      </c>
      <c r="O37" s="18">
        <v>6</v>
      </c>
      <c r="P37" s="18" t="s">
        <v>7</v>
      </c>
      <c r="Q37" s="18" t="s">
        <v>341</v>
      </c>
      <c r="R37" s="26" t="s">
        <v>358</v>
      </c>
      <c r="S37" s="185" t="s">
        <v>382</v>
      </c>
    </row>
    <row r="38" spans="1:19" ht="15" customHeight="1">
      <c r="A38" s="18">
        <v>26</v>
      </c>
      <c r="B38" s="20" t="s">
        <v>2</v>
      </c>
      <c r="C38" s="24" t="s">
        <v>384</v>
      </c>
      <c r="D38" s="24" t="s">
        <v>385</v>
      </c>
      <c r="E38" s="24" t="s">
        <v>386</v>
      </c>
      <c r="F38" s="24" t="s">
        <v>108</v>
      </c>
      <c r="G38" s="189">
        <v>39614</v>
      </c>
      <c r="H38" s="18" t="s">
        <v>35</v>
      </c>
      <c r="I38" s="18" t="s">
        <v>381</v>
      </c>
      <c r="J38" s="24" t="s">
        <v>337</v>
      </c>
      <c r="K38" s="24" t="s">
        <v>382</v>
      </c>
      <c r="L38" s="24" t="s">
        <v>387</v>
      </c>
      <c r="M38" s="24">
        <v>89872410766</v>
      </c>
      <c r="N38" s="24">
        <v>8</v>
      </c>
      <c r="O38" s="18">
        <v>6</v>
      </c>
      <c r="P38" s="18" t="s">
        <v>7</v>
      </c>
      <c r="Q38" s="18" t="s">
        <v>341</v>
      </c>
      <c r="R38" s="26" t="s">
        <v>358</v>
      </c>
      <c r="S38" s="185" t="s">
        <v>382</v>
      </c>
    </row>
    <row r="39" spans="1:19" ht="15" customHeight="1">
      <c r="A39" s="18">
        <v>27</v>
      </c>
      <c r="B39" s="20"/>
      <c r="C39" s="21" t="s">
        <v>388</v>
      </c>
      <c r="D39" s="21" t="s">
        <v>389</v>
      </c>
      <c r="E39" s="21" t="s">
        <v>390</v>
      </c>
      <c r="F39" s="21" t="s">
        <v>108</v>
      </c>
      <c r="G39" s="375">
        <v>39423</v>
      </c>
      <c r="H39" s="21" t="s">
        <v>35</v>
      </c>
      <c r="I39" s="21" t="s">
        <v>381</v>
      </c>
      <c r="J39" s="18" t="s">
        <v>337</v>
      </c>
      <c r="K39" s="18" t="s">
        <v>382</v>
      </c>
      <c r="L39" s="18" t="s">
        <v>391</v>
      </c>
      <c r="M39" s="18">
        <v>89279455964</v>
      </c>
      <c r="N39" s="18">
        <v>8</v>
      </c>
      <c r="O39" s="21">
        <v>6</v>
      </c>
      <c r="P39" s="21" t="s">
        <v>7</v>
      </c>
      <c r="Q39" s="21" t="s">
        <v>341</v>
      </c>
      <c r="R39" s="23" t="s">
        <v>358</v>
      </c>
      <c r="S39" s="185" t="s">
        <v>382</v>
      </c>
    </row>
    <row r="40" spans="1:19" ht="15" customHeight="1">
      <c r="A40" s="18">
        <v>28</v>
      </c>
      <c r="B40" s="56" t="s">
        <v>529</v>
      </c>
      <c r="C40" s="61" t="s">
        <v>588</v>
      </c>
      <c r="D40" s="61" t="s">
        <v>138</v>
      </c>
      <c r="E40" s="61" t="s">
        <v>365</v>
      </c>
      <c r="F40" s="69" t="s">
        <v>34</v>
      </c>
      <c r="G40" s="72">
        <v>39195</v>
      </c>
      <c r="H40" s="61" t="s">
        <v>35</v>
      </c>
      <c r="I40" s="61" t="s">
        <v>36</v>
      </c>
      <c r="J40" s="69" t="s">
        <v>533</v>
      </c>
      <c r="K40" s="69" t="s">
        <v>539</v>
      </c>
      <c r="L40" s="184" t="s">
        <v>589</v>
      </c>
      <c r="M40" s="62">
        <v>89273230380</v>
      </c>
      <c r="N40" s="62" t="s">
        <v>590</v>
      </c>
      <c r="O40" s="69">
        <v>5</v>
      </c>
      <c r="P40" s="71" t="s">
        <v>55</v>
      </c>
      <c r="Q40" s="69" t="s">
        <v>587</v>
      </c>
      <c r="R40" s="291" t="s">
        <v>41</v>
      </c>
      <c r="S40" s="20" t="s">
        <v>539</v>
      </c>
    </row>
    <row r="41" spans="1:19" ht="15" customHeight="1">
      <c r="A41" s="18">
        <v>29</v>
      </c>
      <c r="B41" s="20" t="s">
        <v>90</v>
      </c>
      <c r="C41" s="280" t="s">
        <v>153</v>
      </c>
      <c r="D41" s="24" t="s">
        <v>212</v>
      </c>
      <c r="E41" s="24" t="s">
        <v>213</v>
      </c>
      <c r="F41" s="24" t="s">
        <v>94</v>
      </c>
      <c r="G41" s="25">
        <v>39174</v>
      </c>
      <c r="H41" s="18" t="s">
        <v>35</v>
      </c>
      <c r="I41" s="18" t="s">
        <v>36</v>
      </c>
      <c r="J41" s="24" t="s">
        <v>95</v>
      </c>
      <c r="K41" s="24" t="s">
        <v>96</v>
      </c>
      <c r="L41" s="282" t="s">
        <v>214</v>
      </c>
      <c r="M41" s="285">
        <v>89177318622</v>
      </c>
      <c r="N41" s="24">
        <v>8</v>
      </c>
      <c r="O41" s="18">
        <v>4</v>
      </c>
      <c r="P41" s="18" t="s">
        <v>7</v>
      </c>
      <c r="Q41" s="18" t="s">
        <v>99</v>
      </c>
      <c r="R41" s="26" t="s">
        <v>100</v>
      </c>
      <c r="S41" s="24" t="s">
        <v>96</v>
      </c>
    </row>
    <row r="42" spans="1:19" ht="15" customHeight="1">
      <c r="A42" s="18">
        <v>30</v>
      </c>
      <c r="B42" s="20" t="s">
        <v>90</v>
      </c>
      <c r="C42" s="24" t="s">
        <v>215</v>
      </c>
      <c r="D42" s="24" t="s">
        <v>216</v>
      </c>
      <c r="E42" s="24" t="s">
        <v>217</v>
      </c>
      <c r="F42" s="24" t="s">
        <v>94</v>
      </c>
      <c r="G42" s="205">
        <v>39351</v>
      </c>
      <c r="H42" s="18" t="s">
        <v>35</v>
      </c>
      <c r="I42" s="211" t="s">
        <v>36</v>
      </c>
      <c r="J42" s="24" t="s">
        <v>95</v>
      </c>
      <c r="K42" s="24" t="s">
        <v>96</v>
      </c>
      <c r="L42" s="282" t="s">
        <v>218</v>
      </c>
      <c r="M42" s="308">
        <v>89014424166</v>
      </c>
      <c r="N42" s="24">
        <v>8</v>
      </c>
      <c r="O42" s="211">
        <v>3</v>
      </c>
      <c r="P42" s="211" t="s">
        <v>7</v>
      </c>
      <c r="Q42" s="18" t="s">
        <v>99</v>
      </c>
      <c r="R42" s="26" t="s">
        <v>100</v>
      </c>
      <c r="S42" s="24" t="s">
        <v>96</v>
      </c>
    </row>
    <row r="43" spans="1:19" ht="15" customHeight="1">
      <c r="A43" s="18">
        <v>31</v>
      </c>
      <c r="B43" s="259" t="s">
        <v>313</v>
      </c>
      <c r="C43" s="259" t="s">
        <v>314</v>
      </c>
      <c r="D43" s="259" t="s">
        <v>438</v>
      </c>
      <c r="E43" s="259" t="s">
        <v>439</v>
      </c>
      <c r="F43" s="259" t="s">
        <v>94</v>
      </c>
      <c r="G43" s="365">
        <v>39248</v>
      </c>
      <c r="H43" s="259" t="s">
        <v>35</v>
      </c>
      <c r="I43" s="18" t="s">
        <v>36</v>
      </c>
      <c r="J43" s="24" t="s">
        <v>430</v>
      </c>
      <c r="K43" s="24" t="s">
        <v>431</v>
      </c>
      <c r="L43" s="35" t="s">
        <v>440</v>
      </c>
      <c r="M43" s="24">
        <v>89677461689</v>
      </c>
      <c r="N43" s="24">
        <v>8</v>
      </c>
      <c r="O43" s="18">
        <v>2</v>
      </c>
      <c r="P43" s="18" t="s">
        <v>55</v>
      </c>
      <c r="Q43" s="57" t="s">
        <v>853</v>
      </c>
      <c r="R43" s="26" t="s">
        <v>41</v>
      </c>
      <c r="S43" s="185" t="s">
        <v>431</v>
      </c>
    </row>
  </sheetData>
  <mergeCells count="9">
    <mergeCell ref="B3:P3"/>
    <mergeCell ref="A4:B4"/>
    <mergeCell ref="A5:B5"/>
    <mergeCell ref="C5:E5"/>
    <mergeCell ref="Q10:S10"/>
    <mergeCell ref="A6:B6"/>
    <mergeCell ref="A7:B7"/>
    <mergeCell ref="A8:B8"/>
    <mergeCell ref="C10:P10"/>
  </mergeCells>
  <dataValidations count="3">
    <dataValidation allowBlank="1" showInputMessage="1" showErrorMessage="1" sqref="C19:G19 B13:B18 B12:G12 F4:H8 D6:D8 C4:C8 D4 A10 A4:A8 C10:C11 F14 F24:G24 B24 C25:G25 F27 B27:B29 B32 F32:G32 C33:G33 F37:G37 B37:B43 F41:G41"/>
    <dataValidation allowBlank="1" showInputMessage="1" showErrorMessage="1" sqref="B21:B23 F21:G21"/>
    <dataValidation allowBlank="1" showErrorMessage="1" sqref="F30:F31 B30:B31">
      <formula1>0</formula1>
      <formula2>0</formula2>
    </dataValidation>
  </dataValidations>
  <hyperlinks>
    <hyperlink ref="L14" r:id="rId1" display="mailto:leisian.sultanova@yandex.ru"/>
    <hyperlink ref="L15" r:id="rId2" display="mailto:yuasrarova@yandex.ru"/>
    <hyperlink ref="L27" r:id="rId3" display="mailto:aleisyan@yandex.ru"/>
    <hyperlink ref="L41" r:id="rId4" display="mailto:rahmil.scharafiev@yandex.ru"/>
    <hyperlink ref="L42" r:id="rId5" display="mailto:a-gilyazev@list.ru"/>
    <hyperlink ref="L13" r:id="rId6" display="mailto:egimadova@yandex.ru"/>
    <hyperlink ref="L22" r:id="rId7" display="guliraahiarova77@gmail.com"/>
    <hyperlink ref="L28" r:id="rId8" display="milyausha13.00@mail.ru"/>
    <hyperlink ref="L38" r:id="rId9" display="alsutagri@mail.com"/>
    <hyperlink ref="L37" r:id="rId10" display="gabdullinal305@gmail.com"/>
    <hyperlink ref="L29" r:id="rId11" display="vinariahaliullina@yandex.ru"/>
    <hyperlink ref="L43" r:id="rId12" display="rasul.gilyazov@indox.ru"/>
    <hyperlink ref="L30" r:id="rId13" display="liliyashaynurova2006@mail.ru"/>
    <hyperlink ref="L36" r:id="rId14" display="gousosh1@yandex.ru"/>
    <hyperlink ref="L19" r:id="rId15" display="fakievaazalia7@gmail.com"/>
    <hyperlink ref="L17" r:id="rId16" display="zinnatshina@list.ru"/>
    <hyperlink ref="L34" r:id="rId17" display="garipovv2007@mail.ru"/>
    <hyperlink ref="L23" r:id="rId18" display="Ziangirovalidia42@gmail.com"/>
    <hyperlink ref="L25" r:id="rId19" display="garipovarus@gmail.com"/>
    <hyperlink ref="L16" r:id="rId20" display="ifazylbakova@gmail.com"/>
    <hyperlink ref="L18" r:id="rId21" display="reginaminislamova@gmail.com"/>
    <hyperlink ref="L33" r:id="rId22" display="linamunirova@gmail.com"/>
    <hyperlink ref="L26" r:id="rId23" display="dilaarzagetdinova@gmail.com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T46"/>
  <sheetViews>
    <sheetView workbookViewId="0" topLeftCell="C13">
      <selection activeCell="Q37" sqref="Q37"/>
    </sheetView>
  </sheetViews>
  <sheetFormatPr defaultColWidth="9.00390625" defaultRowHeight="12.75"/>
  <cols>
    <col min="3" max="3" width="10.00390625" style="0" customWidth="1"/>
    <col min="7" max="7" width="12.875" style="0" customWidth="1"/>
    <col min="13" max="13" width="15.875" style="0" customWidth="1"/>
    <col min="17" max="17" width="29.00390625" style="0" customWidth="1"/>
  </cols>
  <sheetData>
    <row r="3" spans="1:19" ht="15">
      <c r="A3" s="1"/>
      <c r="B3" s="167" t="s">
        <v>29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2"/>
      <c r="R3" s="2"/>
      <c r="S3" s="2"/>
    </row>
    <row r="4" spans="1:19" ht="15">
      <c r="A4" s="168" t="s">
        <v>0</v>
      </c>
      <c r="B4" s="169"/>
      <c r="C4" s="3" t="s">
        <v>30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168" t="s">
        <v>1</v>
      </c>
      <c r="B5" s="169"/>
      <c r="C5" s="170" t="s">
        <v>2</v>
      </c>
      <c r="D5" s="171"/>
      <c r="E5" s="17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162" t="s">
        <v>3</v>
      </c>
      <c r="B6" s="163"/>
      <c r="C6" s="4" t="s">
        <v>4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62" t="s">
        <v>5</v>
      </c>
      <c r="B7" s="163"/>
      <c r="C7" s="5">
        <v>9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64" t="s">
        <v>6</v>
      </c>
      <c r="B8" s="163"/>
      <c r="C8" s="19">
        <v>44473</v>
      </c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</row>
    <row r="10" spans="1:19" ht="14.25">
      <c r="A10" s="6"/>
      <c r="B10" s="7"/>
      <c r="C10" s="165" t="s">
        <v>7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0" t="s">
        <v>8</v>
      </c>
      <c r="R10" s="160"/>
      <c r="S10" s="161"/>
    </row>
    <row r="11" spans="1:19" ht="15">
      <c r="A11" s="8"/>
      <c r="B11" s="9"/>
      <c r="C11" s="10"/>
      <c r="D11" s="10"/>
      <c r="E11" s="10"/>
      <c r="F11" s="10"/>
      <c r="G11" s="10"/>
      <c r="H11" s="10"/>
      <c r="I11" s="10"/>
      <c r="J11" s="9"/>
      <c r="K11" s="9"/>
      <c r="L11" s="9"/>
      <c r="M11" s="9"/>
      <c r="N11" s="10"/>
      <c r="O11" s="10"/>
      <c r="P11" s="11"/>
      <c r="Q11" s="11"/>
      <c r="R11" s="12"/>
      <c r="S11" s="13"/>
    </row>
    <row r="12" spans="1:19" ht="135">
      <c r="A12" s="14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6" t="s">
        <v>19</v>
      </c>
      <c r="L12" s="15" t="s">
        <v>20</v>
      </c>
      <c r="M12" s="15" t="s">
        <v>21</v>
      </c>
      <c r="N12" s="15" t="s">
        <v>22</v>
      </c>
      <c r="O12" s="15" t="s">
        <v>23</v>
      </c>
      <c r="P12" s="15" t="s">
        <v>24</v>
      </c>
      <c r="Q12" s="15" t="s">
        <v>25</v>
      </c>
      <c r="R12" s="17" t="s">
        <v>26</v>
      </c>
      <c r="S12" s="15" t="s">
        <v>27</v>
      </c>
    </row>
    <row r="13" spans="1:19" ht="15" customHeight="1">
      <c r="A13" s="308">
        <v>1</v>
      </c>
      <c r="B13" s="69" t="s">
        <v>28</v>
      </c>
      <c r="C13" s="62" t="s">
        <v>760</v>
      </c>
      <c r="D13" s="62" t="s">
        <v>523</v>
      </c>
      <c r="E13" s="62" t="s">
        <v>761</v>
      </c>
      <c r="F13" s="62" t="s">
        <v>108</v>
      </c>
      <c r="G13" s="64">
        <v>38876</v>
      </c>
      <c r="H13" s="61" t="s">
        <v>35</v>
      </c>
      <c r="I13" s="61" t="s">
        <v>36</v>
      </c>
      <c r="J13" s="62" t="s">
        <v>37</v>
      </c>
      <c r="K13" s="62" t="s">
        <v>47</v>
      </c>
      <c r="L13" s="62"/>
      <c r="M13" s="62">
        <v>89373221861</v>
      </c>
      <c r="N13" s="62" t="s">
        <v>762</v>
      </c>
      <c r="O13" s="61">
        <v>66</v>
      </c>
      <c r="P13" s="61" t="s">
        <v>98</v>
      </c>
      <c r="Q13" s="61" t="s">
        <v>719</v>
      </c>
      <c r="R13" s="61" t="s">
        <v>763</v>
      </c>
      <c r="S13" s="20" t="s">
        <v>47</v>
      </c>
    </row>
    <row r="14" spans="1:19" ht="15" customHeight="1">
      <c r="A14" s="18">
        <v>2</v>
      </c>
      <c r="B14" s="20" t="s">
        <v>90</v>
      </c>
      <c r="C14" s="24" t="s">
        <v>207</v>
      </c>
      <c r="D14" s="24" t="s">
        <v>219</v>
      </c>
      <c r="E14" s="24" t="s">
        <v>220</v>
      </c>
      <c r="F14" s="24" t="s">
        <v>108</v>
      </c>
      <c r="G14" s="25">
        <v>39072</v>
      </c>
      <c r="H14" s="18" t="s">
        <v>35</v>
      </c>
      <c r="I14" s="18" t="s">
        <v>36</v>
      </c>
      <c r="J14" s="24" t="s">
        <v>95</v>
      </c>
      <c r="K14" s="24" t="s">
        <v>96</v>
      </c>
      <c r="L14" s="282" t="s">
        <v>221</v>
      </c>
      <c r="M14" s="388">
        <v>89270844015</v>
      </c>
      <c r="N14" s="24">
        <v>9</v>
      </c>
      <c r="O14" s="18">
        <v>56</v>
      </c>
      <c r="P14" s="18" t="s">
        <v>98</v>
      </c>
      <c r="Q14" s="18" t="s">
        <v>99</v>
      </c>
      <c r="R14" s="18" t="s">
        <v>100</v>
      </c>
      <c r="S14" s="24" t="s">
        <v>96</v>
      </c>
    </row>
    <row r="15" spans="1:19" ht="15" customHeight="1">
      <c r="A15" s="308">
        <v>3</v>
      </c>
      <c r="B15" s="69" t="s">
        <v>529</v>
      </c>
      <c r="C15" s="62" t="s">
        <v>591</v>
      </c>
      <c r="D15" s="62" t="s">
        <v>592</v>
      </c>
      <c r="E15" s="62" t="s">
        <v>107</v>
      </c>
      <c r="F15" s="62" t="s">
        <v>45</v>
      </c>
      <c r="G15" s="64">
        <v>38906</v>
      </c>
      <c r="H15" s="61" t="s">
        <v>35</v>
      </c>
      <c r="I15" s="61" t="s">
        <v>36</v>
      </c>
      <c r="J15" s="62" t="s">
        <v>593</v>
      </c>
      <c r="K15" s="62" t="s">
        <v>594</v>
      </c>
      <c r="L15" s="175" t="s">
        <v>595</v>
      </c>
      <c r="M15" s="62">
        <v>89279573519</v>
      </c>
      <c r="N15" s="62" t="s">
        <v>596</v>
      </c>
      <c r="O15" s="61">
        <v>56</v>
      </c>
      <c r="P15" s="61" t="s">
        <v>39</v>
      </c>
      <c r="Q15" s="195" t="s">
        <v>612</v>
      </c>
      <c r="R15" s="61" t="s">
        <v>41</v>
      </c>
      <c r="S15" s="68" t="s">
        <v>539</v>
      </c>
    </row>
    <row r="16" spans="1:19" ht="15" customHeight="1">
      <c r="A16" s="308">
        <v>4</v>
      </c>
      <c r="B16" s="20" t="s">
        <v>90</v>
      </c>
      <c r="C16" s="24" t="s">
        <v>42</v>
      </c>
      <c r="D16" s="24" t="s">
        <v>222</v>
      </c>
      <c r="E16" s="24" t="s">
        <v>223</v>
      </c>
      <c r="F16" s="24" t="s">
        <v>108</v>
      </c>
      <c r="G16" s="25">
        <v>38914</v>
      </c>
      <c r="H16" s="18" t="s">
        <v>35</v>
      </c>
      <c r="I16" s="18" t="s">
        <v>36</v>
      </c>
      <c r="J16" s="24" t="s">
        <v>95</v>
      </c>
      <c r="K16" s="24" t="s">
        <v>96</v>
      </c>
      <c r="L16" s="282" t="s">
        <v>224</v>
      </c>
      <c r="M16" s="388">
        <v>89373141977</v>
      </c>
      <c r="N16" s="24">
        <v>9</v>
      </c>
      <c r="O16" s="18">
        <v>47</v>
      </c>
      <c r="P16" s="18" t="s">
        <v>169</v>
      </c>
      <c r="Q16" s="18" t="s">
        <v>99</v>
      </c>
      <c r="R16" s="18" t="s">
        <v>100</v>
      </c>
      <c r="S16" s="24" t="s">
        <v>96</v>
      </c>
    </row>
    <row r="17" spans="1:19" ht="15" customHeight="1">
      <c r="A17" s="18">
        <v>5</v>
      </c>
      <c r="B17" s="69" t="s">
        <v>28</v>
      </c>
      <c r="C17" s="62" t="s">
        <v>764</v>
      </c>
      <c r="D17" s="62" t="s">
        <v>765</v>
      </c>
      <c r="E17" s="62" t="s">
        <v>44</v>
      </c>
      <c r="F17" s="62" t="s">
        <v>108</v>
      </c>
      <c r="G17" s="64">
        <v>38895</v>
      </c>
      <c r="H17" s="61" t="s">
        <v>35</v>
      </c>
      <c r="I17" s="61" t="s">
        <v>36</v>
      </c>
      <c r="J17" s="62" t="s">
        <v>37</v>
      </c>
      <c r="K17" s="62" t="s">
        <v>47</v>
      </c>
      <c r="L17" s="62"/>
      <c r="M17" s="62">
        <v>89273210133</v>
      </c>
      <c r="N17" s="62" t="s">
        <v>762</v>
      </c>
      <c r="O17" s="61">
        <v>46</v>
      </c>
      <c r="P17" s="61" t="s">
        <v>247</v>
      </c>
      <c r="Q17" s="61" t="s">
        <v>719</v>
      </c>
      <c r="R17" s="61" t="s">
        <v>763</v>
      </c>
      <c r="S17" s="20" t="s">
        <v>47</v>
      </c>
    </row>
    <row r="18" spans="1:19" ht="15" customHeight="1">
      <c r="A18" s="308">
        <v>6</v>
      </c>
      <c r="B18" s="20" t="s">
        <v>458</v>
      </c>
      <c r="C18" s="24" t="s">
        <v>516</v>
      </c>
      <c r="D18" s="24" t="s">
        <v>517</v>
      </c>
      <c r="E18" s="24" t="s">
        <v>518</v>
      </c>
      <c r="F18" s="24" t="s">
        <v>108</v>
      </c>
      <c r="G18" s="25">
        <v>38973</v>
      </c>
      <c r="H18" s="18" t="s">
        <v>35</v>
      </c>
      <c r="I18" s="18" t="s">
        <v>336</v>
      </c>
      <c r="J18" s="24" t="s">
        <v>462</v>
      </c>
      <c r="K18" s="24" t="s">
        <v>463</v>
      </c>
      <c r="L18" s="107" t="s">
        <v>519</v>
      </c>
      <c r="M18" s="24">
        <v>89174028709</v>
      </c>
      <c r="N18" s="24">
        <v>9</v>
      </c>
      <c r="O18" s="18">
        <v>43</v>
      </c>
      <c r="P18" s="18" t="s">
        <v>98</v>
      </c>
      <c r="Q18" s="18" t="s">
        <v>466</v>
      </c>
      <c r="R18" s="18" t="s">
        <v>100</v>
      </c>
      <c r="S18" s="185" t="s">
        <v>463</v>
      </c>
    </row>
    <row r="19" spans="1:19" ht="15" customHeight="1">
      <c r="A19" s="308">
        <v>7</v>
      </c>
      <c r="B19" s="69" t="s">
        <v>529</v>
      </c>
      <c r="C19" s="62" t="s">
        <v>597</v>
      </c>
      <c r="D19" s="62" t="s">
        <v>598</v>
      </c>
      <c r="E19" s="62" t="s">
        <v>599</v>
      </c>
      <c r="F19" s="62" t="s">
        <v>45</v>
      </c>
      <c r="G19" s="300">
        <v>38819</v>
      </c>
      <c r="H19" s="195" t="s">
        <v>35</v>
      </c>
      <c r="I19" s="195" t="s">
        <v>36</v>
      </c>
      <c r="J19" s="62" t="s">
        <v>593</v>
      </c>
      <c r="K19" s="62" t="s">
        <v>594</v>
      </c>
      <c r="L19" s="184" t="s">
        <v>600</v>
      </c>
      <c r="M19" s="62">
        <v>89374981210</v>
      </c>
      <c r="N19" s="62" t="s">
        <v>596</v>
      </c>
      <c r="O19" s="195">
        <v>43</v>
      </c>
      <c r="P19" s="195" t="s">
        <v>537</v>
      </c>
      <c r="Q19" s="195" t="s">
        <v>612</v>
      </c>
      <c r="R19" s="195" t="s">
        <v>41</v>
      </c>
      <c r="S19" s="68" t="s">
        <v>539</v>
      </c>
    </row>
    <row r="20" spans="1:19" ht="15" customHeight="1">
      <c r="A20" s="18">
        <v>8</v>
      </c>
      <c r="B20" s="20" t="s">
        <v>458</v>
      </c>
      <c r="C20" s="24" t="s">
        <v>520</v>
      </c>
      <c r="D20" s="24" t="s">
        <v>83</v>
      </c>
      <c r="E20" s="24" t="s">
        <v>521</v>
      </c>
      <c r="F20" s="24" t="s">
        <v>94</v>
      </c>
      <c r="G20" s="25">
        <v>38762</v>
      </c>
      <c r="H20" s="18" t="s">
        <v>35</v>
      </c>
      <c r="I20" s="18" t="s">
        <v>336</v>
      </c>
      <c r="J20" s="24" t="s">
        <v>462</v>
      </c>
      <c r="K20" s="24" t="s">
        <v>463</v>
      </c>
      <c r="L20" s="394" t="s">
        <v>522</v>
      </c>
      <c r="M20" s="24">
        <v>89965813329</v>
      </c>
      <c r="N20" s="24">
        <v>9</v>
      </c>
      <c r="O20" s="18">
        <v>39</v>
      </c>
      <c r="P20" s="18" t="s">
        <v>7</v>
      </c>
      <c r="Q20" s="18" t="s">
        <v>466</v>
      </c>
      <c r="R20" s="26" t="s">
        <v>100</v>
      </c>
      <c r="S20" s="185" t="s">
        <v>463</v>
      </c>
    </row>
    <row r="21" spans="1:19" ht="15" customHeight="1">
      <c r="A21" s="308">
        <v>9</v>
      </c>
      <c r="B21" s="20" t="s">
        <v>313</v>
      </c>
      <c r="C21" s="24" t="s">
        <v>814</v>
      </c>
      <c r="D21" s="24" t="s">
        <v>268</v>
      </c>
      <c r="E21" s="24" t="s">
        <v>815</v>
      </c>
      <c r="F21" s="24" t="s">
        <v>45</v>
      </c>
      <c r="G21" s="392">
        <v>38779</v>
      </c>
      <c r="H21" s="18" t="s">
        <v>35</v>
      </c>
      <c r="I21" s="18" t="s">
        <v>36</v>
      </c>
      <c r="J21" s="24" t="s">
        <v>803</v>
      </c>
      <c r="K21" s="24" t="s">
        <v>804</v>
      </c>
      <c r="L21" s="24" t="s">
        <v>816</v>
      </c>
      <c r="M21" s="24">
        <v>89279318293</v>
      </c>
      <c r="N21" s="24">
        <v>9</v>
      </c>
      <c r="O21" s="18">
        <v>37</v>
      </c>
      <c r="P21" s="18" t="s">
        <v>55</v>
      </c>
      <c r="Q21" s="18" t="s">
        <v>806</v>
      </c>
      <c r="R21" s="26" t="s">
        <v>41</v>
      </c>
      <c r="S21" s="20" t="s">
        <v>804</v>
      </c>
    </row>
    <row r="22" spans="1:19" ht="15" customHeight="1">
      <c r="A22" s="308">
        <v>10</v>
      </c>
      <c r="B22" s="20" t="s">
        <v>313</v>
      </c>
      <c r="C22" s="24" t="s">
        <v>817</v>
      </c>
      <c r="D22" s="24" t="s">
        <v>185</v>
      </c>
      <c r="E22" s="24" t="s">
        <v>677</v>
      </c>
      <c r="F22" s="24" t="s">
        <v>45</v>
      </c>
      <c r="G22" s="25">
        <v>38977</v>
      </c>
      <c r="H22" s="18" t="s">
        <v>35</v>
      </c>
      <c r="I22" s="18" t="s">
        <v>36</v>
      </c>
      <c r="J22" s="24" t="s">
        <v>803</v>
      </c>
      <c r="K22" s="24" t="s">
        <v>804</v>
      </c>
      <c r="L22" s="278" t="s">
        <v>818</v>
      </c>
      <c r="M22" s="24">
        <v>89373459011</v>
      </c>
      <c r="N22" s="24">
        <v>9</v>
      </c>
      <c r="O22" s="18">
        <v>37</v>
      </c>
      <c r="P22" s="18" t="s">
        <v>55</v>
      </c>
      <c r="Q22" s="18" t="s">
        <v>806</v>
      </c>
      <c r="R22" s="26" t="s">
        <v>41</v>
      </c>
      <c r="S22" s="20" t="s">
        <v>804</v>
      </c>
    </row>
    <row r="23" spans="1:19" ht="15" customHeight="1">
      <c r="A23" s="18">
        <v>11</v>
      </c>
      <c r="B23" s="77" t="s">
        <v>28</v>
      </c>
      <c r="C23" s="24" t="s">
        <v>676</v>
      </c>
      <c r="D23" s="24" t="s">
        <v>64</v>
      </c>
      <c r="E23" s="24" t="s">
        <v>677</v>
      </c>
      <c r="F23" s="24" t="s">
        <v>108</v>
      </c>
      <c r="G23" s="25">
        <v>38914</v>
      </c>
      <c r="H23" s="18" t="s">
        <v>35</v>
      </c>
      <c r="I23" s="77" t="s">
        <v>626</v>
      </c>
      <c r="J23" s="78" t="s">
        <v>646</v>
      </c>
      <c r="K23" s="24" t="s">
        <v>647</v>
      </c>
      <c r="L23" s="277" t="s">
        <v>678</v>
      </c>
      <c r="M23" s="24">
        <v>89373160580</v>
      </c>
      <c r="N23" s="24">
        <v>9</v>
      </c>
      <c r="O23" s="18">
        <v>36</v>
      </c>
      <c r="P23" s="18" t="s">
        <v>7</v>
      </c>
      <c r="Q23" s="1" t="s">
        <v>859</v>
      </c>
      <c r="R23" s="26" t="s">
        <v>8</v>
      </c>
      <c r="S23" s="185" t="s">
        <v>647</v>
      </c>
    </row>
    <row r="24" spans="1:19" ht="15" customHeight="1">
      <c r="A24" s="308">
        <v>12</v>
      </c>
      <c r="B24" s="259" t="s">
        <v>313</v>
      </c>
      <c r="C24" s="24" t="s">
        <v>441</v>
      </c>
      <c r="D24" s="24" t="s">
        <v>442</v>
      </c>
      <c r="E24" s="24" t="s">
        <v>443</v>
      </c>
      <c r="F24" s="24" t="s">
        <v>94</v>
      </c>
      <c r="G24" s="25">
        <v>39083</v>
      </c>
      <c r="H24" s="18" t="s">
        <v>35</v>
      </c>
      <c r="I24" s="18" t="s">
        <v>36</v>
      </c>
      <c r="J24" s="24" t="s">
        <v>430</v>
      </c>
      <c r="K24" s="24" t="s">
        <v>431</v>
      </c>
      <c r="L24" s="278" t="s">
        <v>444</v>
      </c>
      <c r="M24" s="24">
        <v>89373675141</v>
      </c>
      <c r="N24" s="24">
        <v>9</v>
      </c>
      <c r="O24" s="18">
        <v>35</v>
      </c>
      <c r="P24" s="18" t="s">
        <v>55</v>
      </c>
      <c r="Q24" s="402" t="s">
        <v>853</v>
      </c>
      <c r="R24" s="26" t="s">
        <v>8</v>
      </c>
      <c r="S24" s="185" t="s">
        <v>431</v>
      </c>
    </row>
    <row r="25" spans="1:19" ht="15" customHeight="1">
      <c r="A25" s="308">
        <v>13</v>
      </c>
      <c r="B25" s="69" t="s">
        <v>28</v>
      </c>
      <c r="C25" s="59" t="s">
        <v>766</v>
      </c>
      <c r="D25" s="59" t="s">
        <v>767</v>
      </c>
      <c r="E25" s="59" t="s">
        <v>768</v>
      </c>
      <c r="F25" s="59" t="s">
        <v>108</v>
      </c>
      <c r="G25" s="60">
        <v>38849</v>
      </c>
      <c r="H25" s="59" t="s">
        <v>35</v>
      </c>
      <c r="I25" s="59" t="s">
        <v>36</v>
      </c>
      <c r="J25" s="61" t="s">
        <v>37</v>
      </c>
      <c r="K25" s="61" t="s">
        <v>47</v>
      </c>
      <c r="L25" s="368"/>
      <c r="M25" s="61">
        <v>89960839702</v>
      </c>
      <c r="N25" s="61" t="s">
        <v>762</v>
      </c>
      <c r="O25" s="59">
        <v>35</v>
      </c>
      <c r="P25" s="61" t="s">
        <v>247</v>
      </c>
      <c r="Q25" s="59" t="s">
        <v>719</v>
      </c>
      <c r="R25" s="390" t="s">
        <v>763</v>
      </c>
      <c r="S25" s="20" t="s">
        <v>47</v>
      </c>
    </row>
    <row r="26" spans="1:19" ht="15" customHeight="1">
      <c r="A26" s="18">
        <v>14</v>
      </c>
      <c r="B26" s="20" t="s">
        <v>458</v>
      </c>
      <c r="C26" s="21" t="s">
        <v>427</v>
      </c>
      <c r="D26" s="21" t="s">
        <v>523</v>
      </c>
      <c r="E26" s="21" t="s">
        <v>524</v>
      </c>
      <c r="F26" s="21" t="s">
        <v>108</v>
      </c>
      <c r="G26" s="22">
        <v>39101</v>
      </c>
      <c r="H26" s="21" t="s">
        <v>35</v>
      </c>
      <c r="I26" s="21" t="s">
        <v>336</v>
      </c>
      <c r="J26" s="18" t="s">
        <v>462</v>
      </c>
      <c r="K26" s="18" t="s">
        <v>463</v>
      </c>
      <c r="L26" s="107" t="s">
        <v>525</v>
      </c>
      <c r="M26" s="18">
        <v>89272318149</v>
      </c>
      <c r="N26" s="18">
        <v>9</v>
      </c>
      <c r="O26" s="21">
        <v>34</v>
      </c>
      <c r="P26" s="21" t="s">
        <v>7</v>
      </c>
      <c r="Q26" s="21" t="s">
        <v>466</v>
      </c>
      <c r="R26" s="23" t="s">
        <v>100</v>
      </c>
      <c r="S26" s="185" t="s">
        <v>463</v>
      </c>
    </row>
    <row r="27" spans="1:19" ht="15" customHeight="1">
      <c r="A27" s="308">
        <v>15</v>
      </c>
      <c r="B27" s="69" t="s">
        <v>28</v>
      </c>
      <c r="C27" s="67" t="s">
        <v>769</v>
      </c>
      <c r="D27" s="67" t="s">
        <v>64</v>
      </c>
      <c r="E27" s="67" t="s">
        <v>543</v>
      </c>
      <c r="F27" s="67" t="s">
        <v>108</v>
      </c>
      <c r="G27" s="199">
        <v>38922</v>
      </c>
      <c r="H27" s="380" t="s">
        <v>35</v>
      </c>
      <c r="I27" s="380" t="s">
        <v>36</v>
      </c>
      <c r="J27" s="62" t="s">
        <v>37</v>
      </c>
      <c r="K27" s="62" t="s">
        <v>47</v>
      </c>
      <c r="L27" s="62"/>
      <c r="M27" s="62">
        <v>89874995956</v>
      </c>
      <c r="N27" s="62" t="s">
        <v>762</v>
      </c>
      <c r="O27" s="380">
        <v>34</v>
      </c>
      <c r="P27" s="380" t="s">
        <v>770</v>
      </c>
      <c r="Q27" s="380" t="s">
        <v>719</v>
      </c>
      <c r="R27" s="396" t="s">
        <v>763</v>
      </c>
      <c r="S27" s="20" t="s">
        <v>47</v>
      </c>
    </row>
    <row r="28" spans="1:19" ht="15" customHeight="1">
      <c r="A28" s="308">
        <v>16</v>
      </c>
      <c r="B28" s="20" t="s">
        <v>458</v>
      </c>
      <c r="C28" s="32" t="s">
        <v>526</v>
      </c>
      <c r="D28" s="32" t="s">
        <v>527</v>
      </c>
      <c r="E28" s="32" t="s">
        <v>510</v>
      </c>
      <c r="F28" s="32" t="s">
        <v>94</v>
      </c>
      <c r="G28" s="270">
        <v>38965</v>
      </c>
      <c r="H28" s="209" t="s">
        <v>35</v>
      </c>
      <c r="I28" s="209" t="s">
        <v>336</v>
      </c>
      <c r="J28" s="24" t="s">
        <v>462</v>
      </c>
      <c r="K28" s="24" t="s">
        <v>463</v>
      </c>
      <c r="L28" s="107" t="s">
        <v>528</v>
      </c>
      <c r="M28" s="24">
        <v>89279503340</v>
      </c>
      <c r="N28" s="24">
        <v>9</v>
      </c>
      <c r="O28" s="209">
        <v>31</v>
      </c>
      <c r="P28" s="209" t="s">
        <v>7</v>
      </c>
      <c r="Q28" s="209" t="s">
        <v>466</v>
      </c>
      <c r="R28" s="219" t="s">
        <v>100</v>
      </c>
      <c r="S28" s="185" t="s">
        <v>463</v>
      </c>
    </row>
    <row r="29" spans="1:19" ht="15" customHeight="1">
      <c r="A29" s="18">
        <v>17</v>
      </c>
      <c r="B29" s="69" t="s">
        <v>529</v>
      </c>
      <c r="C29" s="195" t="s">
        <v>601</v>
      </c>
      <c r="D29" s="195" t="s">
        <v>171</v>
      </c>
      <c r="E29" s="195" t="s">
        <v>602</v>
      </c>
      <c r="F29" s="393" t="s">
        <v>45</v>
      </c>
      <c r="G29" s="393">
        <v>38832</v>
      </c>
      <c r="H29" s="195" t="s">
        <v>35</v>
      </c>
      <c r="I29" s="195" t="s">
        <v>36</v>
      </c>
      <c r="J29" s="62" t="s">
        <v>593</v>
      </c>
      <c r="K29" s="62" t="s">
        <v>594</v>
      </c>
      <c r="L29" s="184" t="s">
        <v>603</v>
      </c>
      <c r="M29" s="62">
        <v>89373093576</v>
      </c>
      <c r="N29" s="61" t="s">
        <v>596</v>
      </c>
      <c r="O29" s="395">
        <v>31</v>
      </c>
      <c r="P29" s="195" t="s">
        <v>55</v>
      </c>
      <c r="Q29" s="195" t="s">
        <v>612</v>
      </c>
      <c r="R29" s="301" t="s">
        <v>41</v>
      </c>
      <c r="S29" s="68" t="s">
        <v>539</v>
      </c>
    </row>
    <row r="30" spans="1:19" ht="15" customHeight="1">
      <c r="A30" s="308">
        <v>18</v>
      </c>
      <c r="B30" s="69" t="s">
        <v>28</v>
      </c>
      <c r="C30" s="59" t="s">
        <v>771</v>
      </c>
      <c r="D30" s="59" t="s">
        <v>772</v>
      </c>
      <c r="E30" s="59" t="s">
        <v>773</v>
      </c>
      <c r="F30" s="59" t="s">
        <v>108</v>
      </c>
      <c r="G30" s="60">
        <v>38920</v>
      </c>
      <c r="H30" s="59" t="s">
        <v>35</v>
      </c>
      <c r="I30" s="59" t="s">
        <v>36</v>
      </c>
      <c r="J30" s="61" t="s">
        <v>37</v>
      </c>
      <c r="K30" s="61" t="s">
        <v>47</v>
      </c>
      <c r="L30" s="61"/>
      <c r="M30" s="61">
        <v>89625268673</v>
      </c>
      <c r="N30" s="61" t="s">
        <v>762</v>
      </c>
      <c r="O30" s="59">
        <v>31</v>
      </c>
      <c r="P30" s="59" t="s">
        <v>770</v>
      </c>
      <c r="Q30" s="59" t="s">
        <v>719</v>
      </c>
      <c r="R30" s="390" t="s">
        <v>763</v>
      </c>
      <c r="S30" s="20" t="s">
        <v>47</v>
      </c>
    </row>
    <row r="31" spans="1:19" ht="15" customHeight="1">
      <c r="A31" s="308">
        <v>19</v>
      </c>
      <c r="B31" s="20" t="s">
        <v>2</v>
      </c>
      <c r="C31" s="24" t="s">
        <v>630</v>
      </c>
      <c r="D31" s="24" t="s">
        <v>631</v>
      </c>
      <c r="E31" s="24" t="s">
        <v>632</v>
      </c>
      <c r="F31" s="24" t="s">
        <v>94</v>
      </c>
      <c r="G31" s="25">
        <v>38832</v>
      </c>
      <c r="H31" s="18" t="s">
        <v>35</v>
      </c>
      <c r="I31" s="18" t="s">
        <v>626</v>
      </c>
      <c r="J31" s="24" t="s">
        <v>627</v>
      </c>
      <c r="K31" s="24" t="s">
        <v>628</v>
      </c>
      <c r="L31" s="35" t="s">
        <v>633</v>
      </c>
      <c r="M31" s="24">
        <v>89279442909</v>
      </c>
      <c r="N31" s="24">
        <v>9</v>
      </c>
      <c r="O31" s="18">
        <v>26</v>
      </c>
      <c r="P31" s="18" t="s">
        <v>7</v>
      </c>
      <c r="Q31" s="18" t="s">
        <v>855</v>
      </c>
      <c r="R31" s="26" t="s">
        <v>8</v>
      </c>
      <c r="S31" s="185" t="s">
        <v>628</v>
      </c>
    </row>
    <row r="32" spans="1:19" ht="15" customHeight="1">
      <c r="A32" s="18">
        <v>20</v>
      </c>
      <c r="B32" s="20" t="s">
        <v>90</v>
      </c>
      <c r="C32" s="24" t="s">
        <v>225</v>
      </c>
      <c r="D32" s="24" t="s">
        <v>226</v>
      </c>
      <c r="E32" s="24" t="s">
        <v>227</v>
      </c>
      <c r="F32" s="24" t="s">
        <v>94</v>
      </c>
      <c r="G32" s="25">
        <v>38792</v>
      </c>
      <c r="H32" s="18" t="s">
        <v>35</v>
      </c>
      <c r="I32" s="18" t="s">
        <v>36</v>
      </c>
      <c r="J32" s="24" t="s">
        <v>95</v>
      </c>
      <c r="K32" s="24" t="s">
        <v>96</v>
      </c>
      <c r="L32" s="282" t="s">
        <v>228</v>
      </c>
      <c r="M32" s="389">
        <v>89177836632</v>
      </c>
      <c r="N32" s="24">
        <v>9</v>
      </c>
      <c r="O32" s="18">
        <v>24</v>
      </c>
      <c r="P32" s="18" t="s">
        <v>7</v>
      </c>
      <c r="Q32" s="18" t="s">
        <v>99</v>
      </c>
      <c r="R32" s="26" t="s">
        <v>100</v>
      </c>
      <c r="S32" s="24" t="s">
        <v>96</v>
      </c>
    </row>
    <row r="33" spans="1:20" ht="15" customHeight="1">
      <c r="A33" s="308">
        <v>21</v>
      </c>
      <c r="B33" s="20" t="s">
        <v>90</v>
      </c>
      <c r="C33" s="21" t="s">
        <v>91</v>
      </c>
      <c r="D33" s="21" t="s">
        <v>229</v>
      </c>
      <c r="E33" s="21" t="s">
        <v>93</v>
      </c>
      <c r="F33" s="21" t="s">
        <v>94</v>
      </c>
      <c r="G33" s="22">
        <v>38733</v>
      </c>
      <c r="H33" s="18" t="s">
        <v>35</v>
      </c>
      <c r="I33" s="18" t="s">
        <v>36</v>
      </c>
      <c r="J33" s="24" t="s">
        <v>95</v>
      </c>
      <c r="K33" s="24" t="s">
        <v>96</v>
      </c>
      <c r="L33" s="282" t="s">
        <v>230</v>
      </c>
      <c r="M33" s="388">
        <v>89377890466</v>
      </c>
      <c r="N33" s="24">
        <v>9</v>
      </c>
      <c r="O33" s="21">
        <v>22</v>
      </c>
      <c r="P33" s="21" t="s">
        <v>7</v>
      </c>
      <c r="Q33" s="18" t="s">
        <v>99</v>
      </c>
      <c r="R33" s="26" t="s">
        <v>100</v>
      </c>
      <c r="S33" s="24" t="s">
        <v>96</v>
      </c>
      <c r="T33" s="86"/>
    </row>
    <row r="34" spans="1:20" ht="15" customHeight="1">
      <c r="A34" s="308">
        <v>22</v>
      </c>
      <c r="B34" s="69" t="s">
        <v>28</v>
      </c>
      <c r="C34" s="62" t="s">
        <v>774</v>
      </c>
      <c r="D34" s="62" t="s">
        <v>281</v>
      </c>
      <c r="E34" s="62" t="s">
        <v>120</v>
      </c>
      <c r="F34" s="62" t="s">
        <v>94</v>
      </c>
      <c r="G34" s="64">
        <v>39039</v>
      </c>
      <c r="H34" s="61" t="s">
        <v>35</v>
      </c>
      <c r="I34" s="61" t="s">
        <v>36</v>
      </c>
      <c r="J34" s="62" t="s">
        <v>37</v>
      </c>
      <c r="K34" s="62" t="s">
        <v>47</v>
      </c>
      <c r="L34" s="62"/>
      <c r="M34" s="62">
        <v>89374751514</v>
      </c>
      <c r="N34" s="62" t="s">
        <v>762</v>
      </c>
      <c r="O34" s="61">
        <v>22</v>
      </c>
      <c r="P34" s="61" t="s">
        <v>770</v>
      </c>
      <c r="Q34" s="61" t="s">
        <v>719</v>
      </c>
      <c r="R34" s="63" t="s">
        <v>763</v>
      </c>
      <c r="S34" s="20" t="s">
        <v>47</v>
      </c>
      <c r="T34" s="86"/>
    </row>
    <row r="35" spans="1:20" ht="15" customHeight="1">
      <c r="A35" s="18">
        <v>23</v>
      </c>
      <c r="B35" s="20" t="s">
        <v>28</v>
      </c>
      <c r="C35" s="24" t="s">
        <v>695</v>
      </c>
      <c r="D35" s="24" t="s">
        <v>696</v>
      </c>
      <c r="E35" s="24" t="s">
        <v>569</v>
      </c>
      <c r="F35" s="24" t="s">
        <v>45</v>
      </c>
      <c r="G35" s="25">
        <v>39188</v>
      </c>
      <c r="H35" s="18" t="s">
        <v>35</v>
      </c>
      <c r="I35" s="18" t="s">
        <v>36</v>
      </c>
      <c r="J35" s="24" t="s">
        <v>697</v>
      </c>
      <c r="K35" s="24" t="s">
        <v>687</v>
      </c>
      <c r="L35" s="35" t="s">
        <v>688</v>
      </c>
      <c r="M35" s="24" t="s">
        <v>694</v>
      </c>
      <c r="N35" s="24">
        <v>9</v>
      </c>
      <c r="O35" s="18">
        <v>20</v>
      </c>
      <c r="P35" s="18" t="s">
        <v>55</v>
      </c>
      <c r="Q35" s="18" t="s">
        <v>698</v>
      </c>
      <c r="R35" s="26" t="s">
        <v>41</v>
      </c>
      <c r="S35" s="185" t="s">
        <v>687</v>
      </c>
      <c r="T35" s="86"/>
    </row>
    <row r="36" spans="1:20" ht="15" customHeight="1">
      <c r="A36" s="308">
        <v>24</v>
      </c>
      <c r="B36" s="20" t="s">
        <v>28</v>
      </c>
      <c r="C36" s="24" t="s">
        <v>308</v>
      </c>
      <c r="D36" s="24" t="s">
        <v>309</v>
      </c>
      <c r="E36" s="24" t="s">
        <v>310</v>
      </c>
      <c r="F36" s="24" t="s">
        <v>45</v>
      </c>
      <c r="G36" s="25">
        <v>38961</v>
      </c>
      <c r="H36" s="18" t="s">
        <v>35</v>
      </c>
      <c r="I36" s="18" t="s">
        <v>36</v>
      </c>
      <c r="J36" s="24" t="s">
        <v>311</v>
      </c>
      <c r="K36" s="24" t="s">
        <v>292</v>
      </c>
      <c r="L36" s="35" t="s">
        <v>312</v>
      </c>
      <c r="M36" s="24">
        <v>89373064382</v>
      </c>
      <c r="N36" s="24">
        <v>9</v>
      </c>
      <c r="O36" s="18">
        <v>18</v>
      </c>
      <c r="P36" s="18" t="s">
        <v>55</v>
      </c>
      <c r="Q36" s="18" t="s">
        <v>294</v>
      </c>
      <c r="R36" s="26" t="s">
        <v>100</v>
      </c>
      <c r="S36" s="185" t="s">
        <v>292</v>
      </c>
      <c r="T36" s="86"/>
    </row>
    <row r="37" spans="1:20" ht="15" customHeight="1">
      <c r="A37" s="308">
        <v>25</v>
      </c>
      <c r="B37" s="20" t="s">
        <v>2</v>
      </c>
      <c r="C37" s="24" t="s">
        <v>634</v>
      </c>
      <c r="D37" s="24" t="s">
        <v>635</v>
      </c>
      <c r="E37" s="24" t="s">
        <v>636</v>
      </c>
      <c r="F37" s="24" t="s">
        <v>108</v>
      </c>
      <c r="G37" s="25">
        <v>38972</v>
      </c>
      <c r="H37" s="18" t="s">
        <v>35</v>
      </c>
      <c r="I37" s="18" t="s">
        <v>626</v>
      </c>
      <c r="J37" s="24" t="s">
        <v>627</v>
      </c>
      <c r="K37" s="24" t="s">
        <v>628</v>
      </c>
      <c r="L37" s="35" t="s">
        <v>637</v>
      </c>
      <c r="M37" s="24">
        <v>89677447217</v>
      </c>
      <c r="N37" s="24">
        <v>9</v>
      </c>
      <c r="O37" s="18">
        <v>16</v>
      </c>
      <c r="P37" s="18" t="s">
        <v>7</v>
      </c>
      <c r="Q37" s="18" t="s">
        <v>855</v>
      </c>
      <c r="R37" s="26" t="s">
        <v>8</v>
      </c>
      <c r="S37" s="185" t="s">
        <v>628</v>
      </c>
      <c r="T37" s="86"/>
    </row>
    <row r="38" spans="1:20" ht="15" customHeight="1">
      <c r="A38" s="18">
        <v>26</v>
      </c>
      <c r="B38" s="69" t="s">
        <v>28</v>
      </c>
      <c r="C38" s="59" t="s">
        <v>775</v>
      </c>
      <c r="D38" s="59" t="s">
        <v>776</v>
      </c>
      <c r="E38" s="59" t="s">
        <v>777</v>
      </c>
      <c r="F38" s="59" t="s">
        <v>108</v>
      </c>
      <c r="G38" s="60">
        <v>38842</v>
      </c>
      <c r="H38" s="59" t="s">
        <v>35</v>
      </c>
      <c r="I38" s="59" t="s">
        <v>36</v>
      </c>
      <c r="J38" s="61" t="s">
        <v>37</v>
      </c>
      <c r="K38" s="61" t="s">
        <v>47</v>
      </c>
      <c r="L38" s="61"/>
      <c r="M38" s="61">
        <v>89273240505</v>
      </c>
      <c r="N38" s="61" t="s">
        <v>762</v>
      </c>
      <c r="O38" s="59">
        <v>14</v>
      </c>
      <c r="P38" s="59" t="s">
        <v>770</v>
      </c>
      <c r="Q38" s="59" t="s">
        <v>719</v>
      </c>
      <c r="R38" s="390" t="s">
        <v>763</v>
      </c>
      <c r="S38" s="20" t="s">
        <v>47</v>
      </c>
      <c r="T38" s="87"/>
    </row>
    <row r="39" spans="1:20" ht="15" customHeight="1">
      <c r="A39" s="308">
        <v>27</v>
      </c>
      <c r="B39" s="20" t="s">
        <v>313</v>
      </c>
      <c r="C39" s="32" t="s">
        <v>314</v>
      </c>
      <c r="D39" s="32" t="s">
        <v>445</v>
      </c>
      <c r="E39" s="32" t="s">
        <v>446</v>
      </c>
      <c r="F39" s="32" t="s">
        <v>94</v>
      </c>
      <c r="G39" s="270">
        <v>39169</v>
      </c>
      <c r="H39" s="209" t="s">
        <v>35</v>
      </c>
      <c r="I39" s="209" t="s">
        <v>36</v>
      </c>
      <c r="J39" s="24" t="s">
        <v>430</v>
      </c>
      <c r="K39" s="24" t="s">
        <v>431</v>
      </c>
      <c r="L39" s="35" t="s">
        <v>447</v>
      </c>
      <c r="M39" s="24">
        <v>89191462118</v>
      </c>
      <c r="N39" s="24">
        <v>9</v>
      </c>
      <c r="O39" s="209">
        <v>10</v>
      </c>
      <c r="P39" s="209" t="s">
        <v>55</v>
      </c>
      <c r="Q39" s="402" t="s">
        <v>853</v>
      </c>
      <c r="R39" s="219" t="s">
        <v>8</v>
      </c>
      <c r="S39" s="185" t="s">
        <v>431</v>
      </c>
      <c r="T39" s="87"/>
    </row>
    <row r="40" spans="1:20" ht="15" customHeight="1">
      <c r="A40" s="308">
        <v>28</v>
      </c>
      <c r="B40" s="69" t="s">
        <v>28</v>
      </c>
      <c r="C40" s="67" t="s">
        <v>778</v>
      </c>
      <c r="D40" s="67" t="s">
        <v>779</v>
      </c>
      <c r="E40" s="67" t="s">
        <v>656</v>
      </c>
      <c r="F40" s="67" t="s">
        <v>94</v>
      </c>
      <c r="G40" s="73">
        <v>38786</v>
      </c>
      <c r="H40" s="74" t="s">
        <v>35</v>
      </c>
      <c r="I40" s="74" t="s">
        <v>36</v>
      </c>
      <c r="J40" s="62" t="s">
        <v>37</v>
      </c>
      <c r="K40" s="62" t="s">
        <v>47</v>
      </c>
      <c r="L40" s="62"/>
      <c r="M40" s="62">
        <v>89378509079</v>
      </c>
      <c r="N40" s="62" t="s">
        <v>596</v>
      </c>
      <c r="O40" s="74">
        <v>10</v>
      </c>
      <c r="P40" s="74" t="s">
        <v>770</v>
      </c>
      <c r="Q40" s="74" t="s">
        <v>701</v>
      </c>
      <c r="R40" s="75" t="s">
        <v>763</v>
      </c>
      <c r="S40" s="20" t="s">
        <v>47</v>
      </c>
      <c r="T40" s="87"/>
    </row>
    <row r="41" spans="1:20" ht="15" customHeight="1">
      <c r="A41" s="18">
        <v>29</v>
      </c>
      <c r="B41" s="69" t="s">
        <v>28</v>
      </c>
      <c r="C41" s="65" t="s">
        <v>780</v>
      </c>
      <c r="D41" s="65" t="s">
        <v>83</v>
      </c>
      <c r="E41" s="65" t="s">
        <v>781</v>
      </c>
      <c r="F41" s="65" t="s">
        <v>94</v>
      </c>
      <c r="G41" s="66">
        <v>38796</v>
      </c>
      <c r="H41" s="65" t="s">
        <v>35</v>
      </c>
      <c r="I41" s="65" t="s">
        <v>36</v>
      </c>
      <c r="J41" s="61" t="s">
        <v>37</v>
      </c>
      <c r="K41" s="61" t="s">
        <v>47</v>
      </c>
      <c r="L41" s="61"/>
      <c r="M41" s="61">
        <v>89279320706</v>
      </c>
      <c r="N41" s="61" t="s">
        <v>596</v>
      </c>
      <c r="O41" s="65">
        <v>5</v>
      </c>
      <c r="P41" s="65" t="s">
        <v>770</v>
      </c>
      <c r="Q41" s="65" t="s">
        <v>701</v>
      </c>
      <c r="R41" s="391" t="s">
        <v>763</v>
      </c>
      <c r="S41" s="20" t="s">
        <v>47</v>
      </c>
      <c r="T41" s="87"/>
    </row>
    <row r="42" spans="1:20" ht="15" customHeight="1">
      <c r="A42" s="308">
        <v>30</v>
      </c>
      <c r="B42" s="20" t="s">
        <v>90</v>
      </c>
      <c r="C42" s="30" t="s">
        <v>231</v>
      </c>
      <c r="D42" s="30" t="s">
        <v>232</v>
      </c>
      <c r="E42" s="30" t="s">
        <v>120</v>
      </c>
      <c r="F42" s="30" t="s">
        <v>94</v>
      </c>
      <c r="G42" s="31">
        <v>38718</v>
      </c>
      <c r="H42" s="209" t="s">
        <v>35</v>
      </c>
      <c r="I42" s="209" t="s">
        <v>36</v>
      </c>
      <c r="J42" s="24" t="s">
        <v>95</v>
      </c>
      <c r="K42" s="24" t="s">
        <v>96</v>
      </c>
      <c r="L42" s="282" t="s">
        <v>233</v>
      </c>
      <c r="M42" s="388">
        <v>89279341242</v>
      </c>
      <c r="N42" s="24">
        <v>9</v>
      </c>
      <c r="O42" s="30">
        <v>4</v>
      </c>
      <c r="P42" s="30" t="s">
        <v>7</v>
      </c>
      <c r="Q42" s="209" t="s">
        <v>99</v>
      </c>
      <c r="R42" s="219" t="s">
        <v>100</v>
      </c>
      <c r="S42" s="24" t="s">
        <v>96</v>
      </c>
      <c r="T42" s="87"/>
    </row>
    <row r="43" spans="1:20" ht="15" customHeight="1">
      <c r="A43" s="308">
        <v>31</v>
      </c>
      <c r="B43" s="69" t="s">
        <v>28</v>
      </c>
      <c r="C43" s="65" t="s">
        <v>699</v>
      </c>
      <c r="D43" s="65" t="s">
        <v>782</v>
      </c>
      <c r="E43" s="65" t="s">
        <v>493</v>
      </c>
      <c r="F43" s="65" t="s">
        <v>94</v>
      </c>
      <c r="G43" s="66">
        <v>38924</v>
      </c>
      <c r="H43" s="65" t="s">
        <v>35</v>
      </c>
      <c r="I43" s="65" t="s">
        <v>36</v>
      </c>
      <c r="J43" s="61" t="s">
        <v>37</v>
      </c>
      <c r="K43" s="61" t="s">
        <v>47</v>
      </c>
      <c r="L43" s="61"/>
      <c r="M43" s="61">
        <v>89373491420</v>
      </c>
      <c r="N43" s="61" t="s">
        <v>596</v>
      </c>
      <c r="O43" s="65">
        <v>4</v>
      </c>
      <c r="P43" s="65" t="s">
        <v>770</v>
      </c>
      <c r="Q43" s="65" t="s">
        <v>701</v>
      </c>
      <c r="R43" s="391" t="s">
        <v>763</v>
      </c>
      <c r="S43" s="20" t="s">
        <v>47</v>
      </c>
      <c r="T43" s="87"/>
    </row>
    <row r="44" spans="1:20" ht="15" customHeight="1">
      <c r="A44" s="18">
        <v>32</v>
      </c>
      <c r="B44" s="69" t="s">
        <v>28</v>
      </c>
      <c r="C44" s="65" t="s">
        <v>359</v>
      </c>
      <c r="D44" s="65" t="s">
        <v>445</v>
      </c>
      <c r="E44" s="65" t="s">
        <v>783</v>
      </c>
      <c r="F44" s="65" t="s">
        <v>94</v>
      </c>
      <c r="G44" s="66">
        <v>38989</v>
      </c>
      <c r="H44" s="65" t="s">
        <v>35</v>
      </c>
      <c r="I44" s="65" t="s">
        <v>36</v>
      </c>
      <c r="J44" s="61" t="s">
        <v>37</v>
      </c>
      <c r="K44" s="61" t="s">
        <v>47</v>
      </c>
      <c r="L44" s="61"/>
      <c r="M44" s="61">
        <v>89378568244</v>
      </c>
      <c r="N44" s="61" t="s">
        <v>596</v>
      </c>
      <c r="O44" s="65">
        <v>4</v>
      </c>
      <c r="P44" s="65" t="s">
        <v>770</v>
      </c>
      <c r="Q44" s="65" t="s">
        <v>701</v>
      </c>
      <c r="R44" s="391" t="s">
        <v>763</v>
      </c>
      <c r="S44" s="20" t="s">
        <v>47</v>
      </c>
      <c r="T44" s="87"/>
    </row>
    <row r="45" spans="1:19" ht="15" customHeight="1">
      <c r="A45" s="308">
        <v>33</v>
      </c>
      <c r="B45" s="69" t="s">
        <v>28</v>
      </c>
      <c r="C45" s="195" t="s">
        <v>459</v>
      </c>
      <c r="D45" s="195" t="s">
        <v>281</v>
      </c>
      <c r="E45" s="195" t="s">
        <v>784</v>
      </c>
      <c r="F45" s="393" t="s">
        <v>94</v>
      </c>
      <c r="G45" s="393">
        <v>38834</v>
      </c>
      <c r="H45" s="195" t="s">
        <v>35</v>
      </c>
      <c r="I45" s="195" t="s">
        <v>36</v>
      </c>
      <c r="J45" s="62" t="s">
        <v>37</v>
      </c>
      <c r="K45" s="62" t="s">
        <v>47</v>
      </c>
      <c r="L45" s="62"/>
      <c r="M45" s="62">
        <v>89279241863</v>
      </c>
      <c r="N45" s="61" t="s">
        <v>596</v>
      </c>
      <c r="O45" s="395">
        <v>4</v>
      </c>
      <c r="P45" s="195" t="s">
        <v>770</v>
      </c>
      <c r="Q45" s="195" t="s">
        <v>701</v>
      </c>
      <c r="R45" s="301" t="s">
        <v>763</v>
      </c>
      <c r="S45" s="20" t="s">
        <v>47</v>
      </c>
    </row>
    <row r="46" spans="1:19" ht="15" customHeight="1">
      <c r="A46" s="308">
        <v>34</v>
      </c>
      <c r="B46" s="20" t="s">
        <v>90</v>
      </c>
      <c r="C46" s="24" t="s">
        <v>234</v>
      </c>
      <c r="D46" s="24" t="s">
        <v>235</v>
      </c>
      <c r="E46" s="24" t="s">
        <v>236</v>
      </c>
      <c r="F46" s="24" t="s">
        <v>94</v>
      </c>
      <c r="G46" s="25">
        <v>39093</v>
      </c>
      <c r="H46" s="18" t="s">
        <v>35</v>
      </c>
      <c r="I46" s="18" t="s">
        <v>36</v>
      </c>
      <c r="J46" s="24" t="s">
        <v>95</v>
      </c>
      <c r="K46" s="24" t="s">
        <v>96</v>
      </c>
      <c r="L46" s="37" t="s">
        <v>237</v>
      </c>
      <c r="M46" s="388">
        <v>89177357633</v>
      </c>
      <c r="N46" s="24">
        <v>9</v>
      </c>
      <c r="O46" s="18">
        <v>3</v>
      </c>
      <c r="P46" s="18" t="s">
        <v>7</v>
      </c>
      <c r="Q46" s="18" t="s">
        <v>99</v>
      </c>
      <c r="R46" s="26" t="s">
        <v>100</v>
      </c>
      <c r="S46" s="24" t="s">
        <v>96</v>
      </c>
    </row>
  </sheetData>
  <mergeCells count="9">
    <mergeCell ref="B3:P3"/>
    <mergeCell ref="A4:B4"/>
    <mergeCell ref="A5:B5"/>
    <mergeCell ref="C5:E5"/>
    <mergeCell ref="Q10:S10"/>
    <mergeCell ref="A6:B6"/>
    <mergeCell ref="A7:B7"/>
    <mergeCell ref="A8:B8"/>
    <mergeCell ref="C10:P10"/>
  </mergeCells>
  <dataValidations count="1">
    <dataValidation allowBlank="1" showInputMessage="1" showErrorMessage="1" sqref="F19:G20 F14:G14 B12:G12 F4:H8 D6:D8 C4:C8 D4 A10 A4:A8 C10:C11 B13:B19 B21:B30 F22:G22 F29:G29 F31:G33 B32:B46 F45"/>
  </dataValidations>
  <hyperlinks>
    <hyperlink ref="L16" r:id="rId1" display="mailto:valinurowai@yandex.ru"/>
    <hyperlink ref="L33" r:id="rId2" display="mailto:rudalrahimov@yandex.ru"/>
    <hyperlink ref="L46" r:id="rId3" display="mailto:gafurzyanov07@bk.ru"/>
    <hyperlink ref="L14" r:id="rId4" display="mailto:aliya.asrarova@mail.ru"/>
    <hyperlink ref="L42" r:id="rId5" display="mailto:ginijatullin.rav@yandex.ru"/>
    <hyperlink ref="L32" r:id="rId6" display="mailto:tazievrusl@yandex.ru"/>
    <hyperlink ref="L36" r:id="rId7" display="ralinagaraeva242@gmail.com"/>
    <hyperlink ref="L24" r:id="rId8" display="Sayapovilgiz.07@mail.ru"/>
    <hyperlink ref="L39" r:id="rId9" display="gilyzev87@gmail.com"/>
    <hyperlink ref="L20" r:id="rId10" display="dsalimov@yandex.ru"/>
    <hyperlink ref="L29" r:id="rId11" display="albina2504.com@gmail.com"/>
    <hyperlink ref="L19" r:id="rId12" display="renatagayanova@yandex.ru"/>
    <hyperlink ref="L15" r:id="rId13" display="dgalishanova@bk.ru"/>
    <hyperlink ref="L31" r:id="rId14" display="mardergame2504@gmail.com"/>
    <hyperlink ref="L37" r:id="rId15" display="marakovaekaterina364@gmail.com"/>
    <hyperlink ref="L23" r:id="rId16" display="yulamineva@mail.ru"/>
    <hyperlink ref="L35" r:id="rId17" display="balami@mail.ru"/>
    <hyperlink ref="L22" r:id="rId18" display="nazguiahunzanova@mail.ru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S33"/>
  <sheetViews>
    <sheetView workbookViewId="0" topLeftCell="A4">
      <selection activeCell="Q17" sqref="Q17"/>
    </sheetView>
  </sheetViews>
  <sheetFormatPr defaultColWidth="9.00390625" defaultRowHeight="12.75"/>
  <cols>
    <col min="3" max="3" width="11.25390625" style="0" customWidth="1"/>
    <col min="7" max="7" width="12.75390625" style="0" customWidth="1"/>
    <col min="17" max="17" width="21.75390625" style="0" customWidth="1"/>
  </cols>
  <sheetData>
    <row r="3" spans="1:19" ht="15">
      <c r="A3" s="1"/>
      <c r="B3" s="167" t="s">
        <v>29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2"/>
      <c r="R3" s="2"/>
      <c r="S3" s="2"/>
    </row>
    <row r="4" spans="1:19" ht="15">
      <c r="A4" s="168" t="s">
        <v>0</v>
      </c>
      <c r="B4" s="169"/>
      <c r="C4" s="3" t="s">
        <v>30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168" t="s">
        <v>1</v>
      </c>
      <c r="B5" s="169"/>
      <c r="C5" s="170" t="s">
        <v>2</v>
      </c>
      <c r="D5" s="171"/>
      <c r="E5" s="17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162" t="s">
        <v>3</v>
      </c>
      <c r="B6" s="163"/>
      <c r="C6" s="4" t="s">
        <v>4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62" t="s">
        <v>5</v>
      </c>
      <c r="B7" s="163"/>
      <c r="C7" s="5">
        <v>10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64" t="s">
        <v>6</v>
      </c>
      <c r="B8" s="163"/>
      <c r="C8" s="19">
        <v>44473</v>
      </c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</row>
    <row r="10" spans="1:19" ht="14.25">
      <c r="A10" s="6"/>
      <c r="B10" s="7"/>
      <c r="C10" s="165" t="s">
        <v>7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0" t="s">
        <v>8</v>
      </c>
      <c r="R10" s="160"/>
      <c r="S10" s="161"/>
    </row>
    <row r="11" spans="1:19" ht="15">
      <c r="A11" s="8"/>
      <c r="B11" s="9"/>
      <c r="C11" s="10"/>
      <c r="D11" s="10"/>
      <c r="E11" s="10"/>
      <c r="F11" s="10"/>
      <c r="G11" s="10"/>
      <c r="H11" s="10"/>
      <c r="I11" s="10"/>
      <c r="J11" s="9"/>
      <c r="K11" s="9"/>
      <c r="L11" s="9"/>
      <c r="M11" s="9"/>
      <c r="N11" s="10"/>
      <c r="O11" s="10"/>
      <c r="P11" s="11"/>
      <c r="Q11" s="11"/>
      <c r="R11" s="12"/>
      <c r="S11" s="13"/>
    </row>
    <row r="12" spans="1:19" ht="135">
      <c r="A12" s="14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6" t="s">
        <v>19</v>
      </c>
      <c r="L12" s="15" t="s">
        <v>20</v>
      </c>
      <c r="M12" s="15" t="s">
        <v>21</v>
      </c>
      <c r="N12" s="15" t="s">
        <v>22</v>
      </c>
      <c r="O12" s="15" t="s">
        <v>23</v>
      </c>
      <c r="P12" s="15" t="s">
        <v>24</v>
      </c>
      <c r="Q12" s="15" t="s">
        <v>25</v>
      </c>
      <c r="R12" s="17" t="s">
        <v>26</v>
      </c>
      <c r="S12" s="15" t="s">
        <v>27</v>
      </c>
    </row>
    <row r="13" spans="1:19" ht="15" customHeight="1">
      <c r="A13" s="36"/>
      <c r="B13" s="69" t="s">
        <v>604</v>
      </c>
      <c r="C13" s="59" t="s">
        <v>605</v>
      </c>
      <c r="D13" s="59" t="s">
        <v>68</v>
      </c>
      <c r="E13" s="59" t="s">
        <v>107</v>
      </c>
      <c r="F13" s="59" t="s">
        <v>45</v>
      </c>
      <c r="G13" s="60">
        <v>38743</v>
      </c>
      <c r="H13" s="61" t="s">
        <v>35</v>
      </c>
      <c r="I13" s="61" t="s">
        <v>36</v>
      </c>
      <c r="J13" s="62" t="s">
        <v>533</v>
      </c>
      <c r="K13" s="62" t="s">
        <v>539</v>
      </c>
      <c r="L13" s="80" t="s">
        <v>606</v>
      </c>
      <c r="M13" s="61">
        <v>89270891380</v>
      </c>
      <c r="N13" s="61" t="s">
        <v>607</v>
      </c>
      <c r="O13" s="59">
        <v>83</v>
      </c>
      <c r="P13" s="59" t="s">
        <v>39</v>
      </c>
      <c r="Q13" s="59" t="s">
        <v>608</v>
      </c>
      <c r="R13" s="63" t="s">
        <v>41</v>
      </c>
      <c r="S13" s="24" t="s">
        <v>539</v>
      </c>
    </row>
    <row r="14" spans="1:19" ht="15" customHeight="1">
      <c r="A14" s="18"/>
      <c r="B14" s="20" t="s">
        <v>28</v>
      </c>
      <c r="C14" s="24" t="s">
        <v>238</v>
      </c>
      <c r="D14" s="24" t="s">
        <v>239</v>
      </c>
      <c r="E14" s="24" t="s">
        <v>220</v>
      </c>
      <c r="F14" s="24" t="s">
        <v>108</v>
      </c>
      <c r="G14" s="25">
        <v>38459</v>
      </c>
      <c r="H14" s="18" t="s">
        <v>35</v>
      </c>
      <c r="I14" s="18" t="s">
        <v>36</v>
      </c>
      <c r="J14" s="24" t="s">
        <v>122</v>
      </c>
      <c r="K14" s="24" t="s">
        <v>123</v>
      </c>
      <c r="L14" s="24" t="s">
        <v>240</v>
      </c>
      <c r="M14" s="24" t="s">
        <v>241</v>
      </c>
      <c r="N14" s="24">
        <v>10</v>
      </c>
      <c r="O14" s="18">
        <v>68</v>
      </c>
      <c r="P14" s="18" t="s">
        <v>98</v>
      </c>
      <c r="Q14" s="18" t="s">
        <v>125</v>
      </c>
      <c r="R14" s="26" t="s">
        <v>100</v>
      </c>
      <c r="S14" s="399" t="s">
        <v>123</v>
      </c>
    </row>
    <row r="15" spans="1:19" ht="15" customHeight="1">
      <c r="A15" s="18"/>
      <c r="B15" s="20" t="s">
        <v>28</v>
      </c>
      <c r="C15" s="24" t="s">
        <v>242</v>
      </c>
      <c r="D15" s="24" t="s">
        <v>243</v>
      </c>
      <c r="E15" s="24" t="s">
        <v>244</v>
      </c>
      <c r="F15" s="24" t="s">
        <v>108</v>
      </c>
      <c r="G15" s="25">
        <v>38161</v>
      </c>
      <c r="H15" s="18" t="s">
        <v>35</v>
      </c>
      <c r="I15" s="18" t="s">
        <v>187</v>
      </c>
      <c r="J15" s="24" t="s">
        <v>122</v>
      </c>
      <c r="K15" s="24" t="s">
        <v>123</v>
      </c>
      <c r="L15" s="24" t="s">
        <v>245</v>
      </c>
      <c r="M15" s="24" t="s">
        <v>246</v>
      </c>
      <c r="N15" s="24">
        <v>10</v>
      </c>
      <c r="O15" s="18">
        <v>67</v>
      </c>
      <c r="P15" s="18" t="s">
        <v>247</v>
      </c>
      <c r="Q15" s="18" t="s">
        <v>125</v>
      </c>
      <c r="R15" s="26" t="s">
        <v>100</v>
      </c>
      <c r="S15" s="399" t="s">
        <v>123</v>
      </c>
    </row>
    <row r="16" spans="1:19" ht="15" customHeight="1">
      <c r="A16" s="36"/>
      <c r="B16" s="20" t="s">
        <v>28</v>
      </c>
      <c r="C16" s="24" t="s">
        <v>406</v>
      </c>
      <c r="D16" s="24" t="s">
        <v>407</v>
      </c>
      <c r="E16" s="24" t="s">
        <v>408</v>
      </c>
      <c r="F16" s="24" t="s">
        <v>45</v>
      </c>
      <c r="G16" s="25">
        <v>38556</v>
      </c>
      <c r="H16" s="18" t="s">
        <v>35</v>
      </c>
      <c r="I16" s="18" t="s">
        <v>36</v>
      </c>
      <c r="J16" s="24" t="s">
        <v>402</v>
      </c>
      <c r="K16" s="24" t="s">
        <v>403</v>
      </c>
      <c r="L16" s="394" t="s">
        <v>409</v>
      </c>
      <c r="M16" s="24">
        <v>89677506362</v>
      </c>
      <c r="N16" s="24">
        <v>10</v>
      </c>
      <c r="O16" s="18">
        <v>50</v>
      </c>
      <c r="P16" s="18" t="s">
        <v>39</v>
      </c>
      <c r="Q16" s="55" t="s">
        <v>854</v>
      </c>
      <c r="R16" s="26" t="s">
        <v>41</v>
      </c>
      <c r="S16" s="185" t="s">
        <v>403</v>
      </c>
    </row>
    <row r="17" spans="1:19" ht="15" customHeight="1">
      <c r="A17" s="36"/>
      <c r="B17" s="20" t="s">
        <v>28</v>
      </c>
      <c r="C17" s="24" t="s">
        <v>410</v>
      </c>
      <c r="D17" s="24" t="s">
        <v>411</v>
      </c>
      <c r="E17" s="24" t="s">
        <v>412</v>
      </c>
      <c r="F17" s="24" t="s">
        <v>34</v>
      </c>
      <c r="G17" s="25">
        <v>38652</v>
      </c>
      <c r="H17" s="18" t="s">
        <v>35</v>
      </c>
      <c r="I17" s="18" t="s">
        <v>36</v>
      </c>
      <c r="J17" s="24" t="s">
        <v>402</v>
      </c>
      <c r="K17" s="24" t="s">
        <v>403</v>
      </c>
      <c r="L17" s="394" t="s">
        <v>413</v>
      </c>
      <c r="M17" s="24">
        <v>89297557873</v>
      </c>
      <c r="N17" s="24">
        <v>10</v>
      </c>
      <c r="O17" s="18">
        <v>45</v>
      </c>
      <c r="P17" s="18" t="s">
        <v>414</v>
      </c>
      <c r="Q17" s="55" t="s">
        <v>854</v>
      </c>
      <c r="R17" s="26" t="s">
        <v>41</v>
      </c>
      <c r="S17" s="185" t="s">
        <v>403</v>
      </c>
    </row>
    <row r="18" spans="1:19" ht="15" customHeight="1">
      <c r="A18" s="18"/>
      <c r="B18" s="20" t="s">
        <v>28</v>
      </c>
      <c r="C18" s="32" t="s">
        <v>248</v>
      </c>
      <c r="D18" s="32" t="s">
        <v>185</v>
      </c>
      <c r="E18" s="32" t="s">
        <v>249</v>
      </c>
      <c r="F18" s="32" t="s">
        <v>108</v>
      </c>
      <c r="G18" s="270" t="s">
        <v>250</v>
      </c>
      <c r="H18" s="209" t="s">
        <v>35</v>
      </c>
      <c r="I18" s="209" t="s">
        <v>36</v>
      </c>
      <c r="J18" s="24" t="s">
        <v>122</v>
      </c>
      <c r="K18" s="24" t="s">
        <v>123</v>
      </c>
      <c r="L18" s="24" t="s">
        <v>251</v>
      </c>
      <c r="M18" s="24" t="s">
        <v>252</v>
      </c>
      <c r="N18" s="24">
        <v>10</v>
      </c>
      <c r="O18" s="209">
        <v>42</v>
      </c>
      <c r="P18" s="209" t="s">
        <v>253</v>
      </c>
      <c r="Q18" s="209" t="s">
        <v>125</v>
      </c>
      <c r="R18" s="219" t="s">
        <v>100</v>
      </c>
      <c r="S18" s="399" t="s">
        <v>123</v>
      </c>
    </row>
    <row r="19" spans="1:19" ht="15" customHeight="1">
      <c r="A19" s="36"/>
      <c r="B19" s="77" t="s">
        <v>28</v>
      </c>
      <c r="C19" s="32" t="s">
        <v>680</v>
      </c>
      <c r="D19" s="32" t="s">
        <v>681</v>
      </c>
      <c r="E19" s="32" t="s">
        <v>682</v>
      </c>
      <c r="F19" s="32" t="s">
        <v>108</v>
      </c>
      <c r="G19" s="270">
        <v>38754</v>
      </c>
      <c r="H19" s="209" t="s">
        <v>35</v>
      </c>
      <c r="I19" s="400" t="s">
        <v>626</v>
      </c>
      <c r="J19" s="78" t="s">
        <v>646</v>
      </c>
      <c r="K19" s="24" t="s">
        <v>647</v>
      </c>
      <c r="L19" s="35" t="s">
        <v>683</v>
      </c>
      <c r="M19" s="24">
        <v>89270887726</v>
      </c>
      <c r="N19" s="24">
        <v>10</v>
      </c>
      <c r="O19" s="209">
        <v>39</v>
      </c>
      <c r="P19" s="209" t="s">
        <v>7</v>
      </c>
      <c r="Q19" s="209" t="s">
        <v>679</v>
      </c>
      <c r="R19" s="26" t="s">
        <v>8</v>
      </c>
      <c r="S19" s="185" t="s">
        <v>647</v>
      </c>
    </row>
    <row r="20" spans="1:19" ht="15" customHeight="1">
      <c r="A20" s="18"/>
      <c r="B20" s="20" t="s">
        <v>28</v>
      </c>
      <c r="C20" s="24" t="s">
        <v>170</v>
      </c>
      <c r="D20" s="24" t="s">
        <v>254</v>
      </c>
      <c r="E20" s="24" t="s">
        <v>172</v>
      </c>
      <c r="F20" s="24" t="s">
        <v>108</v>
      </c>
      <c r="G20" s="25">
        <v>38461</v>
      </c>
      <c r="H20" s="18" t="s">
        <v>35</v>
      </c>
      <c r="I20" s="18" t="s">
        <v>36</v>
      </c>
      <c r="J20" s="24" t="s">
        <v>122</v>
      </c>
      <c r="K20" s="24" t="s">
        <v>123</v>
      </c>
      <c r="L20" s="24" t="s">
        <v>255</v>
      </c>
      <c r="M20" s="24" t="s">
        <v>256</v>
      </c>
      <c r="N20" s="24">
        <v>10</v>
      </c>
      <c r="O20" s="18">
        <v>38</v>
      </c>
      <c r="P20" s="18" t="s">
        <v>7</v>
      </c>
      <c r="Q20" s="18" t="s">
        <v>125</v>
      </c>
      <c r="R20" s="26" t="s">
        <v>100</v>
      </c>
      <c r="S20" s="399" t="s">
        <v>123</v>
      </c>
    </row>
    <row r="21" spans="1:19" ht="15" customHeight="1">
      <c r="A21" s="36"/>
      <c r="B21" s="370" t="s">
        <v>28</v>
      </c>
      <c r="C21" s="371" t="s">
        <v>785</v>
      </c>
      <c r="D21" s="371" t="s">
        <v>239</v>
      </c>
      <c r="E21" s="371" t="s">
        <v>373</v>
      </c>
      <c r="F21" s="371" t="s">
        <v>108</v>
      </c>
      <c r="G21" s="378">
        <v>38615</v>
      </c>
      <c r="H21" s="179" t="s">
        <v>35</v>
      </c>
      <c r="I21" s="179" t="s">
        <v>36</v>
      </c>
      <c r="J21" s="371" t="s">
        <v>37</v>
      </c>
      <c r="K21" s="371" t="s">
        <v>47</v>
      </c>
      <c r="L21" s="371"/>
      <c r="M21" s="371">
        <v>89378437829</v>
      </c>
      <c r="N21" s="371">
        <v>10</v>
      </c>
      <c r="O21" s="179">
        <v>36</v>
      </c>
      <c r="P21" s="179" t="s">
        <v>7</v>
      </c>
      <c r="Q21" s="179" t="s">
        <v>719</v>
      </c>
      <c r="R21" s="386" t="s">
        <v>763</v>
      </c>
      <c r="S21" s="38" t="s">
        <v>47</v>
      </c>
    </row>
    <row r="22" spans="1:19" ht="15" customHeight="1">
      <c r="A22" s="18"/>
      <c r="B22" s="38" t="s">
        <v>28</v>
      </c>
      <c r="C22" s="43" t="s">
        <v>257</v>
      </c>
      <c r="D22" s="43" t="s">
        <v>258</v>
      </c>
      <c r="E22" s="43" t="s">
        <v>259</v>
      </c>
      <c r="F22" s="43" t="s">
        <v>94</v>
      </c>
      <c r="G22" s="44">
        <v>38570</v>
      </c>
      <c r="H22" s="43" t="s">
        <v>35</v>
      </c>
      <c r="I22" s="43" t="s">
        <v>36</v>
      </c>
      <c r="J22" s="41" t="s">
        <v>122</v>
      </c>
      <c r="K22" s="41" t="s">
        <v>123</v>
      </c>
      <c r="L22" s="41" t="s">
        <v>260</v>
      </c>
      <c r="M22" s="41" t="s">
        <v>261</v>
      </c>
      <c r="N22" s="41">
        <v>10</v>
      </c>
      <c r="O22" s="43">
        <v>31</v>
      </c>
      <c r="P22" s="43" t="s">
        <v>7</v>
      </c>
      <c r="Q22" s="43" t="s">
        <v>125</v>
      </c>
      <c r="R22" s="45" t="s">
        <v>100</v>
      </c>
      <c r="S22" s="401" t="s">
        <v>123</v>
      </c>
    </row>
    <row r="23" spans="1:19" ht="15" customHeight="1">
      <c r="A23" s="18"/>
      <c r="B23" s="38" t="s">
        <v>28</v>
      </c>
      <c r="C23" s="39" t="s">
        <v>262</v>
      </c>
      <c r="D23" s="39" t="s">
        <v>263</v>
      </c>
      <c r="E23" s="39" t="s">
        <v>264</v>
      </c>
      <c r="F23" s="39" t="s">
        <v>108</v>
      </c>
      <c r="G23" s="397">
        <v>38533</v>
      </c>
      <c r="H23" s="193" t="s">
        <v>35</v>
      </c>
      <c r="I23" s="193" t="s">
        <v>36</v>
      </c>
      <c r="J23" s="39" t="s">
        <v>122</v>
      </c>
      <c r="K23" s="39" t="s">
        <v>123</v>
      </c>
      <c r="L23" s="39" t="s">
        <v>265</v>
      </c>
      <c r="M23" s="39" t="s">
        <v>266</v>
      </c>
      <c r="N23" s="39">
        <v>10</v>
      </c>
      <c r="O23" s="193">
        <v>31</v>
      </c>
      <c r="P23" s="193" t="s">
        <v>7</v>
      </c>
      <c r="Q23" s="193" t="s">
        <v>125</v>
      </c>
      <c r="R23" s="398" t="s">
        <v>100</v>
      </c>
      <c r="S23" s="401" t="s">
        <v>123</v>
      </c>
    </row>
    <row r="24" spans="1:19" ht="15" customHeight="1">
      <c r="A24" s="36"/>
      <c r="B24" s="18" t="s">
        <v>2</v>
      </c>
      <c r="C24" s="24" t="s">
        <v>384</v>
      </c>
      <c r="D24" s="24" t="s">
        <v>392</v>
      </c>
      <c r="E24" s="24" t="s">
        <v>386</v>
      </c>
      <c r="F24" s="24" t="s">
        <v>108</v>
      </c>
      <c r="G24" s="25">
        <v>38673</v>
      </c>
      <c r="H24" s="18" t="s">
        <v>35</v>
      </c>
      <c r="I24" s="18" t="s">
        <v>36</v>
      </c>
      <c r="J24" s="24" t="s">
        <v>337</v>
      </c>
      <c r="K24" s="24" t="s">
        <v>382</v>
      </c>
      <c r="L24" s="277" t="s">
        <v>393</v>
      </c>
      <c r="M24" s="24">
        <v>89827786239</v>
      </c>
      <c r="N24" s="24">
        <v>10</v>
      </c>
      <c r="O24" s="18">
        <v>30</v>
      </c>
      <c r="P24" s="18" t="s">
        <v>7</v>
      </c>
      <c r="Q24" s="18" t="s">
        <v>341</v>
      </c>
      <c r="R24" s="26" t="s">
        <v>358</v>
      </c>
      <c r="S24" s="185" t="s">
        <v>382</v>
      </c>
    </row>
    <row r="25" spans="1:19" ht="15" customHeight="1">
      <c r="A25" s="18"/>
      <c r="B25" s="20" t="s">
        <v>28</v>
      </c>
      <c r="C25" s="21" t="s">
        <v>267</v>
      </c>
      <c r="D25" s="21" t="s">
        <v>268</v>
      </c>
      <c r="E25" s="21" t="s">
        <v>269</v>
      </c>
      <c r="F25" s="21" t="s">
        <v>108</v>
      </c>
      <c r="G25" s="22">
        <v>38700</v>
      </c>
      <c r="H25" s="21" t="s">
        <v>35</v>
      </c>
      <c r="I25" s="21" t="s">
        <v>36</v>
      </c>
      <c r="J25" s="18" t="s">
        <v>122</v>
      </c>
      <c r="K25" s="18" t="s">
        <v>123</v>
      </c>
      <c r="L25" s="213" t="s">
        <v>270</v>
      </c>
      <c r="M25" s="18" t="s">
        <v>271</v>
      </c>
      <c r="N25" s="18">
        <v>10</v>
      </c>
      <c r="O25" s="21">
        <v>22</v>
      </c>
      <c r="P25" s="21" t="s">
        <v>7</v>
      </c>
      <c r="Q25" s="21" t="s">
        <v>125</v>
      </c>
      <c r="R25" s="23"/>
      <c r="S25" s="399" t="s">
        <v>123</v>
      </c>
    </row>
    <row r="26" spans="1:19" ht="15" customHeight="1">
      <c r="A26" s="36"/>
      <c r="B26" s="20" t="s">
        <v>28</v>
      </c>
      <c r="C26" s="21" t="s">
        <v>162</v>
      </c>
      <c r="D26" s="21" t="s">
        <v>272</v>
      </c>
      <c r="E26" s="21" t="s">
        <v>163</v>
      </c>
      <c r="F26" s="21" t="s">
        <v>94</v>
      </c>
      <c r="G26" s="21" t="s">
        <v>273</v>
      </c>
      <c r="H26" s="21" t="s">
        <v>35</v>
      </c>
      <c r="I26" s="21" t="s">
        <v>36</v>
      </c>
      <c r="J26" s="18" t="s">
        <v>122</v>
      </c>
      <c r="K26" s="18" t="s">
        <v>123</v>
      </c>
      <c r="L26" s="18" t="s">
        <v>274</v>
      </c>
      <c r="M26" s="18" t="s">
        <v>275</v>
      </c>
      <c r="N26" s="18">
        <v>10</v>
      </c>
      <c r="O26" s="21">
        <v>10</v>
      </c>
      <c r="P26" s="21" t="s">
        <v>7</v>
      </c>
      <c r="Q26" s="21" t="s">
        <v>125</v>
      </c>
      <c r="R26" s="21" t="s">
        <v>100</v>
      </c>
      <c r="S26" s="399" t="s">
        <v>123</v>
      </c>
    </row>
    <row r="27" spans="1:19" ht="15" customHeight="1">
      <c r="A27" s="36"/>
      <c r="B27" s="18" t="s">
        <v>2</v>
      </c>
      <c r="C27" s="24" t="s">
        <v>394</v>
      </c>
      <c r="D27" s="24" t="s">
        <v>330</v>
      </c>
      <c r="E27" s="24" t="s">
        <v>395</v>
      </c>
      <c r="F27" s="24" t="s">
        <v>108</v>
      </c>
      <c r="G27" s="25">
        <v>38676</v>
      </c>
      <c r="H27" s="18" t="s">
        <v>35</v>
      </c>
      <c r="I27" s="18" t="s">
        <v>36</v>
      </c>
      <c r="J27" s="24" t="s">
        <v>337</v>
      </c>
      <c r="K27" s="24" t="s">
        <v>382</v>
      </c>
      <c r="L27" s="35" t="s">
        <v>396</v>
      </c>
      <c r="M27" s="24">
        <v>79373456296</v>
      </c>
      <c r="N27" s="24">
        <v>10</v>
      </c>
      <c r="O27" s="18">
        <v>10</v>
      </c>
      <c r="P27" s="18" t="s">
        <v>7</v>
      </c>
      <c r="Q27" s="18" t="s">
        <v>341</v>
      </c>
      <c r="R27" s="26" t="s">
        <v>358</v>
      </c>
      <c r="S27" s="185" t="s">
        <v>382</v>
      </c>
    </row>
    <row r="28" spans="1:19" ht="15" customHeight="1">
      <c r="A28" s="36"/>
      <c r="B28" s="18" t="s">
        <v>2</v>
      </c>
      <c r="C28" s="21" t="s">
        <v>397</v>
      </c>
      <c r="D28" s="21" t="s">
        <v>204</v>
      </c>
      <c r="E28" s="21" t="s">
        <v>380</v>
      </c>
      <c r="F28" s="21" t="s">
        <v>108</v>
      </c>
      <c r="G28" s="22">
        <v>38753</v>
      </c>
      <c r="H28" s="21" t="s">
        <v>35</v>
      </c>
      <c r="I28" s="21" t="s">
        <v>36</v>
      </c>
      <c r="J28" s="18" t="s">
        <v>337</v>
      </c>
      <c r="K28" s="18" t="s">
        <v>382</v>
      </c>
      <c r="L28" s="18" t="s">
        <v>398</v>
      </c>
      <c r="M28" s="18">
        <v>89632374431</v>
      </c>
      <c r="N28" s="18">
        <v>10</v>
      </c>
      <c r="O28" s="21">
        <v>10</v>
      </c>
      <c r="P28" s="21" t="s">
        <v>7</v>
      </c>
      <c r="Q28" s="21" t="s">
        <v>341</v>
      </c>
      <c r="R28" s="23" t="s">
        <v>358</v>
      </c>
      <c r="S28" s="185" t="s">
        <v>382</v>
      </c>
    </row>
    <row r="29" spans="1:19" ht="15" customHeight="1">
      <c r="A29" s="36"/>
      <c r="B29" s="69" t="s">
        <v>28</v>
      </c>
      <c r="C29" s="62" t="s">
        <v>786</v>
      </c>
      <c r="D29" s="62" t="s">
        <v>68</v>
      </c>
      <c r="E29" s="62" t="s">
        <v>422</v>
      </c>
      <c r="F29" s="62" t="s">
        <v>108</v>
      </c>
      <c r="G29" s="64">
        <v>38481</v>
      </c>
      <c r="H29" s="61" t="s">
        <v>35</v>
      </c>
      <c r="I29" s="61" t="s">
        <v>36</v>
      </c>
      <c r="J29" s="62" t="s">
        <v>37</v>
      </c>
      <c r="K29" s="62" t="s">
        <v>47</v>
      </c>
      <c r="L29" s="62"/>
      <c r="M29" s="62">
        <v>89273397379</v>
      </c>
      <c r="N29" s="62">
        <v>10</v>
      </c>
      <c r="O29" s="61">
        <v>10</v>
      </c>
      <c r="P29" s="61" t="s">
        <v>7</v>
      </c>
      <c r="Q29" s="61" t="s">
        <v>719</v>
      </c>
      <c r="R29" s="63" t="s">
        <v>763</v>
      </c>
      <c r="S29" s="20" t="s">
        <v>47</v>
      </c>
    </row>
    <row r="30" spans="1:19" ht="15" customHeight="1">
      <c r="A30" s="36"/>
      <c r="B30" s="69" t="s">
        <v>28</v>
      </c>
      <c r="C30" s="59" t="s">
        <v>787</v>
      </c>
      <c r="D30" s="59" t="s">
        <v>281</v>
      </c>
      <c r="E30" s="59" t="s">
        <v>788</v>
      </c>
      <c r="F30" s="59" t="s">
        <v>94</v>
      </c>
      <c r="G30" s="60">
        <v>38668</v>
      </c>
      <c r="H30" s="59" t="s">
        <v>35</v>
      </c>
      <c r="I30" s="59" t="s">
        <v>36</v>
      </c>
      <c r="J30" s="61" t="s">
        <v>37</v>
      </c>
      <c r="K30" s="61" t="s">
        <v>47</v>
      </c>
      <c r="L30" s="61"/>
      <c r="M30" s="61">
        <v>89053564120</v>
      </c>
      <c r="N30" s="61">
        <v>10</v>
      </c>
      <c r="O30" s="59">
        <v>0</v>
      </c>
      <c r="P30" s="59" t="s">
        <v>7</v>
      </c>
      <c r="Q30" s="59" t="s">
        <v>719</v>
      </c>
      <c r="R30" s="390" t="s">
        <v>763</v>
      </c>
      <c r="S30" s="20" t="s">
        <v>47</v>
      </c>
    </row>
    <row r="31" spans="1:19" ht="15" customHeight="1">
      <c r="A31" s="36"/>
      <c r="B31" s="69" t="s">
        <v>28</v>
      </c>
      <c r="C31" s="62" t="s">
        <v>789</v>
      </c>
      <c r="D31" s="62" t="s">
        <v>64</v>
      </c>
      <c r="E31" s="62" t="s">
        <v>790</v>
      </c>
      <c r="F31" s="62" t="s">
        <v>108</v>
      </c>
      <c r="G31" s="64">
        <v>38697</v>
      </c>
      <c r="H31" s="61" t="s">
        <v>35</v>
      </c>
      <c r="I31" s="61" t="s">
        <v>36</v>
      </c>
      <c r="J31" s="62" t="s">
        <v>37</v>
      </c>
      <c r="K31" s="62" t="s">
        <v>47</v>
      </c>
      <c r="L31" s="62"/>
      <c r="M31" s="62">
        <v>89870166348</v>
      </c>
      <c r="N31" s="62">
        <v>10</v>
      </c>
      <c r="O31" s="61">
        <v>0</v>
      </c>
      <c r="P31" s="61" t="s">
        <v>7</v>
      </c>
      <c r="Q31" s="61" t="s">
        <v>719</v>
      </c>
      <c r="R31" s="63" t="s">
        <v>763</v>
      </c>
      <c r="S31" s="20" t="s">
        <v>47</v>
      </c>
    </row>
    <row r="32" spans="1:19" ht="15" customHeight="1">
      <c r="A32" s="36"/>
      <c r="B32" s="69" t="s">
        <v>28</v>
      </c>
      <c r="C32" s="59" t="s">
        <v>791</v>
      </c>
      <c r="D32" s="59" t="s">
        <v>742</v>
      </c>
      <c r="E32" s="59" t="s">
        <v>677</v>
      </c>
      <c r="F32" s="59" t="s">
        <v>108</v>
      </c>
      <c r="G32" s="60">
        <v>38559</v>
      </c>
      <c r="H32" s="59" t="s">
        <v>35</v>
      </c>
      <c r="I32" s="59" t="s">
        <v>36</v>
      </c>
      <c r="J32" s="61" t="s">
        <v>37</v>
      </c>
      <c r="K32" s="61" t="s">
        <v>47</v>
      </c>
      <c r="L32" s="61"/>
      <c r="M32" s="61">
        <v>89273137385</v>
      </c>
      <c r="N32" s="61">
        <v>10</v>
      </c>
      <c r="O32" s="59">
        <v>0</v>
      </c>
      <c r="P32" s="59" t="s">
        <v>7</v>
      </c>
      <c r="Q32" s="59" t="s">
        <v>719</v>
      </c>
      <c r="R32" s="390" t="s">
        <v>763</v>
      </c>
      <c r="S32" s="20" t="s">
        <v>47</v>
      </c>
    </row>
    <row r="33" spans="1:19" ht="15" customHeight="1">
      <c r="A33" s="36"/>
      <c r="B33" s="69" t="s">
        <v>28</v>
      </c>
      <c r="C33" s="62" t="s">
        <v>792</v>
      </c>
      <c r="D33" s="62" t="s">
        <v>592</v>
      </c>
      <c r="E33" s="62" t="s">
        <v>182</v>
      </c>
      <c r="F33" s="62" t="s">
        <v>108</v>
      </c>
      <c r="G33" s="64">
        <v>38594</v>
      </c>
      <c r="H33" s="61" t="s">
        <v>35</v>
      </c>
      <c r="I33" s="61" t="s">
        <v>36</v>
      </c>
      <c r="J33" s="62" t="s">
        <v>37</v>
      </c>
      <c r="K33" s="62" t="s">
        <v>47</v>
      </c>
      <c r="L33" s="62"/>
      <c r="M33" s="62">
        <v>89374850653</v>
      </c>
      <c r="N33" s="62">
        <v>10</v>
      </c>
      <c r="O33" s="61">
        <v>0</v>
      </c>
      <c r="P33" s="61" t="s">
        <v>7</v>
      </c>
      <c r="Q33" s="61" t="s">
        <v>719</v>
      </c>
      <c r="R33" s="63" t="s">
        <v>763</v>
      </c>
      <c r="S33" s="20" t="s">
        <v>47</v>
      </c>
    </row>
  </sheetData>
  <mergeCells count="9">
    <mergeCell ref="B3:P3"/>
    <mergeCell ref="A4:B4"/>
    <mergeCell ref="A5:B5"/>
    <mergeCell ref="C5:E5"/>
    <mergeCell ref="Q10:S10"/>
    <mergeCell ref="A6:B6"/>
    <mergeCell ref="A7:B7"/>
    <mergeCell ref="A8:B8"/>
    <mergeCell ref="C10:P10"/>
  </mergeCells>
  <dataValidations count="2">
    <dataValidation allowBlank="1" showInputMessage="1" showErrorMessage="1" sqref="B12:B20 C10:C11 C12:G12 A4:A8 A10 D4 C4:C8 D6:D8 F4:H8 F13:G13 B24:B26 F24:G24 F26:G28 B28:B33"/>
    <dataValidation allowBlank="1" showInputMessage="1" showErrorMessage="1" sqref="F21:G21"/>
  </dataValidations>
  <hyperlinks>
    <hyperlink ref="L24" r:id="rId1" display="lilianasafina62@gmail.com"/>
    <hyperlink ref="L27" r:id="rId2" display="milausagalieva51120@gmail.com"/>
    <hyperlink ref="L16" r:id="rId3" display="Haliullinadilya63@gmail.com"/>
    <hyperlink ref="L17" r:id="rId4" display="khairullinraushan@yandex.ru"/>
    <hyperlink ref="L13" r:id="rId5" display="sufiyarova.azaliya@inbox.ru"/>
    <hyperlink ref="L19" r:id="rId6" display="nur0602@yandex.ru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T24"/>
  <sheetViews>
    <sheetView workbookViewId="0" topLeftCell="A1">
      <selection activeCell="Q16" sqref="Q16:Q17"/>
    </sheetView>
  </sheetViews>
  <sheetFormatPr defaultColWidth="9.00390625" defaultRowHeight="12.75"/>
  <cols>
    <col min="3" max="3" width="12.125" style="0" customWidth="1"/>
    <col min="7" max="7" width="11.375" style="0" customWidth="1"/>
    <col min="17" max="17" width="19.375" style="0" customWidth="1"/>
  </cols>
  <sheetData>
    <row r="3" spans="1:19" ht="15">
      <c r="A3" s="1"/>
      <c r="B3" s="167" t="s">
        <v>29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2"/>
      <c r="R3" s="2"/>
      <c r="S3" s="2"/>
    </row>
    <row r="4" spans="1:19" ht="15">
      <c r="A4" s="168" t="s">
        <v>0</v>
      </c>
      <c r="B4" s="169"/>
      <c r="C4" s="3" t="s">
        <v>30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168" t="s">
        <v>1</v>
      </c>
      <c r="B5" s="169"/>
      <c r="C5" s="170" t="s">
        <v>2</v>
      </c>
      <c r="D5" s="171"/>
      <c r="E5" s="17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162" t="s">
        <v>3</v>
      </c>
      <c r="B6" s="163"/>
      <c r="C6" s="4" t="s">
        <v>4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62" t="s">
        <v>5</v>
      </c>
      <c r="B7" s="163"/>
      <c r="C7" s="5">
        <v>11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64" t="s">
        <v>6</v>
      </c>
      <c r="B8" s="163"/>
      <c r="C8" s="19">
        <v>44473</v>
      </c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</row>
    <row r="10" spans="1:19" ht="14.25">
      <c r="A10" s="6"/>
      <c r="B10" s="7"/>
      <c r="C10" s="165" t="s">
        <v>7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0" t="s">
        <v>8</v>
      </c>
      <c r="R10" s="160"/>
      <c r="S10" s="161"/>
    </row>
    <row r="11" spans="1:19" ht="15">
      <c r="A11" s="8"/>
      <c r="B11" s="9"/>
      <c r="C11" s="10"/>
      <c r="D11" s="10"/>
      <c r="E11" s="10"/>
      <c r="F11" s="10"/>
      <c r="G11" s="10"/>
      <c r="H11" s="10"/>
      <c r="I11" s="10"/>
      <c r="J11" s="9"/>
      <c r="K11" s="9"/>
      <c r="L11" s="9"/>
      <c r="M11" s="9"/>
      <c r="N11" s="10"/>
      <c r="O11" s="10"/>
      <c r="P11" s="11"/>
      <c r="Q11" s="11"/>
      <c r="R11" s="12"/>
      <c r="S11" s="13"/>
    </row>
    <row r="12" spans="1:19" ht="135">
      <c r="A12" s="14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6" t="s">
        <v>19</v>
      </c>
      <c r="L12" s="15" t="s">
        <v>20</v>
      </c>
      <c r="M12" s="15" t="s">
        <v>21</v>
      </c>
      <c r="N12" s="15" t="s">
        <v>22</v>
      </c>
      <c r="O12" s="15" t="s">
        <v>23</v>
      </c>
      <c r="P12" s="15" t="s">
        <v>24</v>
      </c>
      <c r="Q12" s="15" t="s">
        <v>25</v>
      </c>
      <c r="R12" s="17" t="s">
        <v>26</v>
      </c>
      <c r="S12" s="15" t="s">
        <v>27</v>
      </c>
    </row>
    <row r="13" spans="1:20" ht="15" customHeight="1">
      <c r="A13" s="18">
        <v>1</v>
      </c>
      <c r="B13" s="20" t="s">
        <v>28</v>
      </c>
      <c r="C13" s="24" t="s">
        <v>276</v>
      </c>
      <c r="D13" s="24" t="s">
        <v>277</v>
      </c>
      <c r="E13" s="24" t="s">
        <v>278</v>
      </c>
      <c r="F13" s="24" t="s">
        <v>108</v>
      </c>
      <c r="G13" s="25">
        <v>38170</v>
      </c>
      <c r="H13" s="18" t="s">
        <v>35</v>
      </c>
      <c r="I13" s="18" t="s">
        <v>36</v>
      </c>
      <c r="J13" s="24" t="s">
        <v>122</v>
      </c>
      <c r="K13" s="24" t="s">
        <v>123</v>
      </c>
      <c r="L13" s="24" t="s">
        <v>279</v>
      </c>
      <c r="M13" s="24">
        <v>89874786330</v>
      </c>
      <c r="N13" s="24">
        <v>11</v>
      </c>
      <c r="O13" s="18">
        <v>70</v>
      </c>
      <c r="P13" s="18" t="s">
        <v>98</v>
      </c>
      <c r="Q13" s="18" t="s">
        <v>125</v>
      </c>
      <c r="R13" s="26" t="s">
        <v>858</v>
      </c>
      <c r="S13" s="185" t="s">
        <v>123</v>
      </c>
      <c r="T13" s="29"/>
    </row>
    <row r="14" spans="1:20" ht="15" customHeight="1">
      <c r="A14" s="18">
        <v>2</v>
      </c>
      <c r="B14" s="20" t="s">
        <v>28</v>
      </c>
      <c r="C14" s="21" t="s">
        <v>280</v>
      </c>
      <c r="D14" s="21" t="s">
        <v>281</v>
      </c>
      <c r="E14" s="21" t="s">
        <v>282</v>
      </c>
      <c r="F14" s="21" t="s">
        <v>94</v>
      </c>
      <c r="G14" s="22">
        <v>38111</v>
      </c>
      <c r="H14" s="21" t="s">
        <v>35</v>
      </c>
      <c r="I14" s="21" t="s">
        <v>36</v>
      </c>
      <c r="J14" s="18" t="s">
        <v>122</v>
      </c>
      <c r="K14" s="18" t="s">
        <v>123</v>
      </c>
      <c r="L14" s="18" t="s">
        <v>283</v>
      </c>
      <c r="M14" s="18">
        <v>89876066267</v>
      </c>
      <c r="N14" s="18">
        <v>11</v>
      </c>
      <c r="O14" s="21">
        <v>21</v>
      </c>
      <c r="P14" s="18" t="s">
        <v>98</v>
      </c>
      <c r="Q14" s="21" t="s">
        <v>125</v>
      </c>
      <c r="R14" s="26" t="s">
        <v>858</v>
      </c>
      <c r="S14" s="185" t="s">
        <v>123</v>
      </c>
      <c r="T14" s="29"/>
    </row>
    <row r="15" spans="1:20" ht="15" customHeight="1">
      <c r="A15" s="18">
        <v>3</v>
      </c>
      <c r="B15" s="20" t="s">
        <v>28</v>
      </c>
      <c r="C15" s="24" t="s">
        <v>284</v>
      </c>
      <c r="D15" s="24" t="s">
        <v>285</v>
      </c>
      <c r="E15" s="24" t="s">
        <v>286</v>
      </c>
      <c r="F15" s="24" t="s">
        <v>94</v>
      </c>
      <c r="G15" s="25">
        <v>38252</v>
      </c>
      <c r="H15" s="18" t="s">
        <v>35</v>
      </c>
      <c r="I15" s="18" t="s">
        <v>36</v>
      </c>
      <c r="J15" s="24" t="s">
        <v>122</v>
      </c>
      <c r="K15" s="24" t="s">
        <v>123</v>
      </c>
      <c r="L15" s="24" t="s">
        <v>287</v>
      </c>
      <c r="M15" s="24">
        <v>89374948684</v>
      </c>
      <c r="N15" s="24">
        <v>11</v>
      </c>
      <c r="O15" s="18">
        <v>19</v>
      </c>
      <c r="P15" s="18" t="s">
        <v>98</v>
      </c>
      <c r="Q15" s="21" t="s">
        <v>125</v>
      </c>
      <c r="R15" s="26" t="s">
        <v>858</v>
      </c>
      <c r="S15" s="185" t="s">
        <v>123</v>
      </c>
      <c r="T15" s="29"/>
    </row>
    <row r="16" spans="1:19" ht="15" customHeight="1">
      <c r="A16" s="18">
        <v>4</v>
      </c>
      <c r="B16" s="20" t="s">
        <v>28</v>
      </c>
      <c r="C16" s="24" t="s">
        <v>415</v>
      </c>
      <c r="D16" s="24" t="s">
        <v>416</v>
      </c>
      <c r="E16" s="24" t="s">
        <v>417</v>
      </c>
      <c r="F16" s="24" t="s">
        <v>34</v>
      </c>
      <c r="G16" s="25">
        <v>38101</v>
      </c>
      <c r="H16" s="18" t="s">
        <v>35</v>
      </c>
      <c r="I16" s="18" t="s">
        <v>36</v>
      </c>
      <c r="J16" s="24" t="s">
        <v>402</v>
      </c>
      <c r="K16" s="24" t="s">
        <v>403</v>
      </c>
      <c r="L16" s="24" t="s">
        <v>418</v>
      </c>
      <c r="M16" s="24">
        <v>89674547583</v>
      </c>
      <c r="N16" s="24">
        <v>11</v>
      </c>
      <c r="O16" s="18">
        <v>40</v>
      </c>
      <c r="P16" s="18" t="s">
        <v>55</v>
      </c>
      <c r="Q16" s="55" t="s">
        <v>854</v>
      </c>
      <c r="R16" s="26" t="s">
        <v>858</v>
      </c>
      <c r="S16" s="185" t="s">
        <v>403</v>
      </c>
    </row>
    <row r="17" spans="1:19" ht="15" customHeight="1">
      <c r="A17" s="18">
        <v>5</v>
      </c>
      <c r="B17" s="20" t="s">
        <v>28</v>
      </c>
      <c r="C17" s="24" t="s">
        <v>419</v>
      </c>
      <c r="D17" s="24" t="s">
        <v>68</v>
      </c>
      <c r="E17" s="24" t="s">
        <v>420</v>
      </c>
      <c r="F17" s="24" t="s">
        <v>45</v>
      </c>
      <c r="G17" s="25">
        <v>38341</v>
      </c>
      <c r="H17" s="18" t="s">
        <v>35</v>
      </c>
      <c r="I17" s="18" t="s">
        <v>36</v>
      </c>
      <c r="J17" s="24" t="s">
        <v>402</v>
      </c>
      <c r="K17" s="24" t="s">
        <v>403</v>
      </c>
      <c r="L17" s="35" t="s">
        <v>421</v>
      </c>
      <c r="M17" s="24">
        <v>78603834908</v>
      </c>
      <c r="N17" s="24">
        <v>11</v>
      </c>
      <c r="O17" s="18">
        <v>37</v>
      </c>
      <c r="P17" s="18" t="s">
        <v>55</v>
      </c>
      <c r="Q17" s="55" t="s">
        <v>854</v>
      </c>
      <c r="R17" s="26" t="s">
        <v>858</v>
      </c>
      <c r="S17" s="185" t="s">
        <v>403</v>
      </c>
    </row>
    <row r="18" spans="1:19" ht="15" customHeight="1">
      <c r="A18" s="18">
        <v>6</v>
      </c>
      <c r="B18" s="69" t="s">
        <v>529</v>
      </c>
      <c r="C18" s="62" t="s">
        <v>571</v>
      </c>
      <c r="D18" s="62" t="s">
        <v>609</v>
      </c>
      <c r="E18" s="62" t="s">
        <v>610</v>
      </c>
      <c r="F18" s="62" t="s">
        <v>45</v>
      </c>
      <c r="G18" s="64">
        <v>38107</v>
      </c>
      <c r="H18" s="61" t="s">
        <v>35</v>
      </c>
      <c r="I18" s="61" t="s">
        <v>36</v>
      </c>
      <c r="J18" s="62" t="s">
        <v>533</v>
      </c>
      <c r="K18" s="62" t="s">
        <v>539</v>
      </c>
      <c r="L18" s="175" t="s">
        <v>611</v>
      </c>
      <c r="M18" s="62">
        <v>8937498580</v>
      </c>
      <c r="N18" s="62">
        <v>11</v>
      </c>
      <c r="O18" s="61">
        <v>56</v>
      </c>
      <c r="P18" s="61" t="s">
        <v>39</v>
      </c>
      <c r="Q18" s="61" t="s">
        <v>612</v>
      </c>
      <c r="R18" s="26" t="s">
        <v>858</v>
      </c>
      <c r="S18" s="68" t="s">
        <v>539</v>
      </c>
    </row>
    <row r="19" spans="1:19" ht="15" customHeight="1">
      <c r="A19" s="18">
        <v>7</v>
      </c>
      <c r="B19" s="69" t="s">
        <v>529</v>
      </c>
      <c r="C19" s="59" t="s">
        <v>613</v>
      </c>
      <c r="D19" s="59" t="s">
        <v>614</v>
      </c>
      <c r="E19" s="59" t="s">
        <v>352</v>
      </c>
      <c r="F19" s="59" t="s">
        <v>34</v>
      </c>
      <c r="G19" s="60">
        <v>38385</v>
      </c>
      <c r="H19" s="59" t="s">
        <v>35</v>
      </c>
      <c r="I19" s="61" t="s">
        <v>36</v>
      </c>
      <c r="J19" s="62" t="s">
        <v>533</v>
      </c>
      <c r="K19" s="62" t="s">
        <v>539</v>
      </c>
      <c r="L19" s="255" t="s">
        <v>615</v>
      </c>
      <c r="M19" s="61">
        <v>89378439493</v>
      </c>
      <c r="N19" s="61">
        <v>11</v>
      </c>
      <c r="O19" s="59">
        <v>43</v>
      </c>
      <c r="P19" s="61" t="s">
        <v>537</v>
      </c>
      <c r="Q19" s="61" t="s">
        <v>612</v>
      </c>
      <c r="R19" s="26" t="s">
        <v>858</v>
      </c>
      <c r="S19" s="68" t="s">
        <v>539</v>
      </c>
    </row>
    <row r="20" spans="1:19" ht="15" customHeight="1">
      <c r="A20" s="18">
        <v>8</v>
      </c>
      <c r="B20" s="69" t="s">
        <v>529</v>
      </c>
      <c r="C20" s="61" t="s">
        <v>616</v>
      </c>
      <c r="D20" s="61" t="s">
        <v>277</v>
      </c>
      <c r="E20" s="61" t="s">
        <v>617</v>
      </c>
      <c r="F20" s="70" t="s">
        <v>45</v>
      </c>
      <c r="G20" s="70">
        <v>38318</v>
      </c>
      <c r="H20" s="61" t="s">
        <v>35</v>
      </c>
      <c r="I20" s="61" t="s">
        <v>36</v>
      </c>
      <c r="J20" s="62" t="s">
        <v>533</v>
      </c>
      <c r="K20" s="62" t="s">
        <v>539</v>
      </c>
      <c r="L20" s="184" t="s">
        <v>618</v>
      </c>
      <c r="M20" s="62">
        <v>89374948580</v>
      </c>
      <c r="N20" s="61">
        <v>11</v>
      </c>
      <c r="O20" s="69">
        <v>42</v>
      </c>
      <c r="P20" s="61" t="s">
        <v>55</v>
      </c>
      <c r="Q20" s="61" t="s">
        <v>612</v>
      </c>
      <c r="R20" s="26" t="s">
        <v>858</v>
      </c>
      <c r="S20" s="68" t="s">
        <v>539</v>
      </c>
    </row>
    <row r="21" spans="1:19" ht="15" customHeight="1">
      <c r="A21" s="18">
        <v>9</v>
      </c>
      <c r="B21" s="69" t="s">
        <v>28</v>
      </c>
      <c r="C21" s="62" t="s">
        <v>441</v>
      </c>
      <c r="D21" s="62" t="s">
        <v>793</v>
      </c>
      <c r="E21" s="62" t="s">
        <v>259</v>
      </c>
      <c r="F21" s="62" t="s">
        <v>34</v>
      </c>
      <c r="G21" s="64">
        <v>38111</v>
      </c>
      <c r="H21" s="61" t="s">
        <v>35</v>
      </c>
      <c r="I21" s="61" t="s">
        <v>794</v>
      </c>
      <c r="J21" s="62" t="s">
        <v>37</v>
      </c>
      <c r="K21" s="62" t="s">
        <v>47</v>
      </c>
      <c r="L21" s="62"/>
      <c r="M21" s="62">
        <v>89825584250</v>
      </c>
      <c r="N21" s="62">
        <v>11</v>
      </c>
      <c r="O21" s="61">
        <v>5</v>
      </c>
      <c r="P21" s="61" t="s">
        <v>7</v>
      </c>
      <c r="Q21" s="61" t="s">
        <v>795</v>
      </c>
      <c r="R21" s="26" t="s">
        <v>858</v>
      </c>
      <c r="S21" s="20" t="s">
        <v>47</v>
      </c>
    </row>
    <row r="22" spans="1:19" ht="15" customHeight="1">
      <c r="A22" s="18">
        <v>10</v>
      </c>
      <c r="B22" s="69" t="s">
        <v>28</v>
      </c>
      <c r="C22" s="59" t="s">
        <v>796</v>
      </c>
      <c r="D22" s="59" t="s">
        <v>445</v>
      </c>
      <c r="E22" s="59" t="s">
        <v>797</v>
      </c>
      <c r="F22" s="59" t="s">
        <v>34</v>
      </c>
      <c r="G22" s="60">
        <v>38122</v>
      </c>
      <c r="H22" s="61" t="s">
        <v>35</v>
      </c>
      <c r="I22" s="61" t="s">
        <v>794</v>
      </c>
      <c r="J22" s="62" t="s">
        <v>37</v>
      </c>
      <c r="K22" s="62" t="s">
        <v>47</v>
      </c>
      <c r="L22" s="62"/>
      <c r="M22" s="61">
        <v>89374984975</v>
      </c>
      <c r="N22" s="61">
        <v>11</v>
      </c>
      <c r="O22" s="61">
        <v>0</v>
      </c>
      <c r="P22" s="61" t="s">
        <v>7</v>
      </c>
      <c r="Q22" s="61" t="s">
        <v>795</v>
      </c>
      <c r="R22" s="26" t="s">
        <v>858</v>
      </c>
      <c r="S22" s="20" t="s">
        <v>47</v>
      </c>
    </row>
    <row r="23" spans="1:19" ht="15" customHeight="1">
      <c r="A23" s="18">
        <v>11</v>
      </c>
      <c r="B23" s="69" t="s">
        <v>28</v>
      </c>
      <c r="C23" s="59" t="s">
        <v>798</v>
      </c>
      <c r="D23" s="59" t="s">
        <v>445</v>
      </c>
      <c r="E23" s="59" t="s">
        <v>799</v>
      </c>
      <c r="F23" s="59" t="s">
        <v>34</v>
      </c>
      <c r="G23" s="60">
        <v>38277</v>
      </c>
      <c r="H23" s="61" t="s">
        <v>35</v>
      </c>
      <c r="I23" s="61" t="s">
        <v>794</v>
      </c>
      <c r="J23" s="62" t="s">
        <v>37</v>
      </c>
      <c r="K23" s="62" t="s">
        <v>47</v>
      </c>
      <c r="L23" s="61"/>
      <c r="M23" s="61">
        <v>89378351179</v>
      </c>
      <c r="N23" s="61">
        <v>11</v>
      </c>
      <c r="O23" s="61">
        <v>0</v>
      </c>
      <c r="P23" s="61" t="s">
        <v>7</v>
      </c>
      <c r="Q23" s="61" t="s">
        <v>795</v>
      </c>
      <c r="R23" s="26" t="s">
        <v>858</v>
      </c>
      <c r="S23" s="20" t="s">
        <v>47</v>
      </c>
    </row>
    <row r="24" spans="1:19" ht="15" customHeight="1">
      <c r="A24" s="18">
        <v>12</v>
      </c>
      <c r="B24" s="69" t="s">
        <v>28</v>
      </c>
      <c r="C24" s="62" t="s">
        <v>487</v>
      </c>
      <c r="D24" s="62" t="s">
        <v>800</v>
      </c>
      <c r="E24" s="62" t="s">
        <v>369</v>
      </c>
      <c r="F24" s="62" t="s">
        <v>34</v>
      </c>
      <c r="G24" s="64">
        <v>38357</v>
      </c>
      <c r="H24" s="61" t="s">
        <v>35</v>
      </c>
      <c r="I24" s="61" t="s">
        <v>794</v>
      </c>
      <c r="J24" s="62" t="s">
        <v>37</v>
      </c>
      <c r="K24" s="62" t="s">
        <v>47</v>
      </c>
      <c r="L24" s="61"/>
      <c r="M24" s="62">
        <v>89965799771</v>
      </c>
      <c r="N24" s="62">
        <v>11</v>
      </c>
      <c r="O24" s="61">
        <v>0</v>
      </c>
      <c r="P24" s="61" t="s">
        <v>7</v>
      </c>
      <c r="Q24" s="61" t="s">
        <v>795</v>
      </c>
      <c r="R24" s="26" t="s">
        <v>858</v>
      </c>
      <c r="S24" s="20" t="s">
        <v>47</v>
      </c>
    </row>
  </sheetData>
  <mergeCells count="9">
    <mergeCell ref="B3:P3"/>
    <mergeCell ref="A4:B4"/>
    <mergeCell ref="A5:B5"/>
    <mergeCell ref="C5:E5"/>
    <mergeCell ref="Q10:S10"/>
    <mergeCell ref="A6:B6"/>
    <mergeCell ref="A7:B7"/>
    <mergeCell ref="A8:B8"/>
    <mergeCell ref="C10:P10"/>
  </mergeCells>
  <dataValidations count="1">
    <dataValidation allowBlank="1" showInputMessage="1" showErrorMessage="1" sqref="F13:G13 F16:G16 B13:B24 B12:G12 F4:H8 D6:D8 C4:C8 D4 A10 A4:A8 C10:C11"/>
  </dataValidations>
  <hyperlinks>
    <hyperlink ref="L17" r:id="rId1" display="azaliagafurova497@gmail.com"/>
    <hyperlink ref="L20" r:id="rId2" display="alsu271104@mail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rod_yaz</dc:creator>
  <cp:keywords/>
  <dc:description/>
  <cp:lastModifiedBy>rod_yaz</cp:lastModifiedBy>
  <dcterms:created xsi:type="dcterms:W3CDTF">2021-10-21T09:29:25Z</dcterms:created>
  <dcterms:modified xsi:type="dcterms:W3CDTF">2021-10-29T11:29:57Z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